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<sst xmlns="http://schemas.openxmlformats.org/spreadsheetml/2006/main" count="244" uniqueCount="229">
  <si>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</si>
  <si>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</si>
  <si>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</si>
  <si>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</si>
  <si>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</si>
  <si>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</si>
  <si>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</si>
  <si>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</si>
  <si>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</si>
  <si>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</si>
  <si>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</si>
  <si>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</si>
  <si>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</si>
  <si>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</si>
  <si>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</si>
  <si>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</si>
  <si>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</si>
  <si>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</si>
  <si>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</si>
  <si>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</si>
  <si>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</si>
  <si>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</si>
  <si>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</si>
  <si>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</si>
  <si>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</si>
  <si>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</si>
  <si>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</si>
  <si>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</si>
  <si>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</si>
  <si>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</si>
  <si>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</si>
  <si>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</si>
  <si>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</si>
  <si>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</si>
  <si>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betreffend Abänderung von Art. 41 des Fabrikgesetzes vom 18. Juni 1914 / 27. Juni 1919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</si>
  <si>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</si>
  <si>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</si>
  <si>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</si>
  <si>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</si>
  <si>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</si>
  <si>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</si>
  <si>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</si>
  <si>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</si>
  <si>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</si>
  <si>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17.02.1924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</si>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</sst>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98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995663</v>
      </c>
      <c r="D9" s="2">
        <v>766505</v>
      </c>
      <c r="E9" s="4">
        <v>76.984381261531297</v>
      </c>
      <c r="F9" s="2">
        <v>7676</v>
      </c>
      <c r="G9" s="2">
        <v>1981</v>
      </c>
      <c r="H9" s="2">
        <v>756848</v>
      </c>
      <c r="I9" s="2">
        <v>320668</v>
      </c>
      <c r="J9" s="2">
        <v>436180</v>
      </c>
      <c r="K9" s="4">
        <v>42.368877238230098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145818</v>
      </c>
      <c r="D11" s="42">
        <v>124269</v>
      </c>
      <c r="E11" s="43">
        <v>85.221989054849203</v>
      </c>
      <c r="F11" s="42">
        <v>1621</v>
      </c>
      <c r="G11" s="42">
        <v>89</v>
      </c>
      <c r="H11" s="42">
        <v>122559</v>
      </c>
      <c r="I11" s="42">
        <v>41964</v>
      </c>
      <c r="J11" s="42">
        <v>80595</v>
      </c>
      <c r="K11" s="44">
        <v>34.239835507796201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180208</v>
      </c>
      <c r="D12" s="42">
        <v>131861</v>
      </c>
      <c r="E12" s="44">
        <v>73.171557311551098</v>
      </c>
      <c r="F12" s="42">
        <v>487</v>
      </c>
      <c r="G12" s="42">
        <v>339</v>
      </c>
      <c r="H12" s="42">
        <v>131035</v>
      </c>
      <c r="I12" s="42">
        <v>58425</v>
      </c>
      <c r="J12" s="42">
        <v>72610</v>
      </c>
      <c r="K12" s="44">
        <v>44.587323997405299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46912</v>
      </c>
      <c r="D13" s="42">
        <v>30032</v>
      </c>
      <c r="E13" s="44">
        <v>64.017735334242801</v>
      </c>
      <c r="F13" s="42">
        <v>121</v>
      </c>
      <c r="G13" s="42">
        <v>58</v>
      </c>
      <c r="H13" s="42">
        <v>29853</v>
      </c>
      <c r="I13" s="42">
        <v>15093</v>
      </c>
      <c r="J13" s="42">
        <v>14760</v>
      </c>
      <c r="K13" s="44">
        <v>50.557732891166701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5740</v>
      </c>
      <c r="D14" s="42">
        <v>4461</v>
      </c>
      <c r="E14" s="44">
        <v>77.717770034843198</v>
      </c>
      <c r="F14" s="42">
        <v>16</v>
      </c>
      <c r="G14" s="42">
        <v>1</v>
      </c>
      <c r="H14" s="42">
        <v>4444</v>
      </c>
      <c r="I14" s="42">
        <v>1656</v>
      </c>
      <c r="J14" s="42">
        <v>2788</v>
      </c>
      <c r="K14" s="44">
        <v>37.263726372637301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16684</v>
      </c>
      <c r="D15" s="42">
        <v>10499</v>
      </c>
      <c r="E15" s="44">
        <v>62.928554303524301</v>
      </c>
      <c r="F15" s="42">
        <v>82</v>
      </c>
      <c r="G15" s="42">
        <v>12</v>
      </c>
      <c r="H15" s="42">
        <v>10405</v>
      </c>
      <c r="I15" s="42">
        <v>4194</v>
      </c>
      <c r="J15" s="42">
        <v>6211</v>
      </c>
      <c r="K15" s="44">
        <v>40.307544449783798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4672</v>
      </c>
      <c r="D17" s="42">
        <v>2857</v>
      </c>
      <c r="E17" s="44">
        <v>61.151541095890401</v>
      </c>
      <c r="F17" s="42">
        <v>9</v>
      </c>
      <c r="G17" s="42">
        <v>2</v>
      </c>
      <c r="H17" s="42">
        <v>2846</v>
      </c>
      <c r="I17" s="42">
        <v>1917</v>
      </c>
      <c r="J17" s="42">
        <v>929</v>
      </c>
      <c r="K17" s="44">
        <v>67.357695010541093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3578</v>
      </c>
      <c r="D18" s="42">
        <v>2120</v>
      </c>
      <c r="E18" s="44">
        <v>59.250978200111803</v>
      </c>
      <c r="F18" s="42">
        <v>3</v>
      </c>
      <c r="G18" s="42">
        <v>3</v>
      </c>
      <c r="H18" s="42">
        <v>2114</v>
      </c>
      <c r="I18" s="42">
        <v>1318</v>
      </c>
      <c r="J18" s="42">
        <v>796</v>
      </c>
      <c r="K18" s="44">
        <v>62.346263008514697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9082</v>
      </c>
      <c r="D19" s="42">
        <v>7253</v>
      </c>
      <c r="E19" s="44">
        <v>79.861264038757994</v>
      </c>
      <c r="F19" s="42">
        <v>48</v>
      </c>
      <c r="G19" s="42">
        <v>16</v>
      </c>
      <c r="H19" s="42">
        <v>7189</v>
      </c>
      <c r="I19" s="42">
        <v>1947</v>
      </c>
      <c r="J19" s="42">
        <v>5242</v>
      </c>
      <c r="K19" s="44">
        <v>27.083043538739702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8152</v>
      </c>
      <c r="D20" s="42">
        <v>6052</v>
      </c>
      <c r="E20" s="44">
        <v>74.239450441609407</v>
      </c>
      <c r="F20" s="42">
        <v>28</v>
      </c>
      <c r="G20" s="42">
        <v>15</v>
      </c>
      <c r="H20" s="42">
        <v>6009</v>
      </c>
      <c r="I20" s="42">
        <v>2372</v>
      </c>
      <c r="J20" s="42">
        <v>3637</v>
      </c>
      <c r="K20" s="44">
        <v>39.474122150108201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35547</v>
      </c>
      <c r="D21" s="42">
        <v>25732</v>
      </c>
      <c r="E21" s="44">
        <v>72.388668523363407</v>
      </c>
      <c r="F21" s="42">
        <v>0</v>
      </c>
      <c r="G21" s="42">
        <v>133</v>
      </c>
      <c r="H21" s="42">
        <v>25599</v>
      </c>
      <c r="I21" s="42">
        <v>17058</v>
      </c>
      <c r="J21" s="42">
        <v>8541</v>
      </c>
      <c r="K21" s="44">
        <v>66.635415445915896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35039</v>
      </c>
      <c r="D23" s="42">
        <v>28110</v>
      </c>
      <c r="E23" s="44">
        <v>80.224892262907005</v>
      </c>
      <c r="F23" s="42">
        <v>174</v>
      </c>
      <c r="G23" s="42">
        <v>130</v>
      </c>
      <c r="H23" s="42">
        <v>27806</v>
      </c>
      <c r="I23" s="42">
        <v>7342</v>
      </c>
      <c r="J23" s="42">
        <v>20464</v>
      </c>
      <c r="K23" s="44">
        <v>26.404373156872602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34381</v>
      </c>
      <c r="D24" s="42">
        <v>28950</v>
      </c>
      <c r="E24" s="44">
        <v>84.203484482708504</v>
      </c>
      <c r="F24" s="42">
        <v>154</v>
      </c>
      <c r="G24" s="42">
        <v>23</v>
      </c>
      <c r="H24" s="42">
        <v>28773</v>
      </c>
      <c r="I24" s="42">
        <v>6657</v>
      </c>
      <c r="J24" s="42">
        <v>22116</v>
      </c>
      <c r="K24" s="44">
        <v>23.136273589823801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21496</v>
      </c>
      <c r="D25" s="42">
        <v>17009</v>
      </c>
      <c r="E25" s="44">
        <v>79.126349088202403</v>
      </c>
      <c r="F25" s="42">
        <v>119</v>
      </c>
      <c r="G25" s="42">
        <v>13</v>
      </c>
      <c r="H25" s="42">
        <v>16877</v>
      </c>
      <c r="I25" s="42">
        <v>4192</v>
      </c>
      <c r="J25" s="42">
        <v>12685</v>
      </c>
      <c r="K25" s="44">
        <v>24.8385376547965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12331</v>
      </c>
      <c r="D26" s="42">
        <v>11335</v>
      </c>
      <c r="E26" s="44">
        <v>91.922796204687401</v>
      </c>
      <c r="F26" s="42">
        <v>301</v>
      </c>
      <c r="G26" s="42">
        <v>18</v>
      </c>
      <c r="H26" s="42">
        <v>11016</v>
      </c>
      <c r="I26" s="42">
        <v>4311</v>
      </c>
      <c r="J26" s="42">
        <v>6705</v>
      </c>
      <c r="K26" s="44">
        <v>39.133986928104598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13811</v>
      </c>
      <c r="D27" s="42">
        <v>11512</v>
      </c>
      <c r="E27" s="44">
        <v>83.353848381724703</v>
      </c>
      <c r="F27" s="42">
        <v>253</v>
      </c>
      <c r="G27" s="42">
        <v>70</v>
      </c>
      <c r="H27" s="42">
        <v>11189</v>
      </c>
      <c r="I27" s="42">
        <v>6015</v>
      </c>
      <c r="J27" s="42">
        <v>5174</v>
      </c>
      <c r="K27" s="44">
        <v>53.758155331128798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3313</v>
      </c>
      <c r="D29" s="42">
        <v>2496</v>
      </c>
      <c r="E29" s="44">
        <v>75.339571385451293</v>
      </c>
      <c r="F29" s="42">
        <v>75</v>
      </c>
      <c r="G29" s="42">
        <v>8</v>
      </c>
      <c r="H29" s="42">
        <v>2413</v>
      </c>
      <c r="I29" s="42">
        <v>1656</v>
      </c>
      <c r="J29" s="42">
        <v>757</v>
      </c>
      <c r="K29" s="44">
        <v>68.628263572316598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68656</v>
      </c>
      <c r="D30" s="42">
        <v>59713</v>
      </c>
      <c r="E30" s="44">
        <v>86.974190165462602</v>
      </c>
      <c r="F30" s="42">
        <v>1097</v>
      </c>
      <c r="G30" s="42">
        <v>279</v>
      </c>
      <c r="H30" s="42">
        <v>58337</v>
      </c>
      <c r="I30" s="42">
        <v>25061</v>
      </c>
      <c r="J30" s="42">
        <v>33276</v>
      </c>
      <c r="K30" s="44">
        <v>42.959014004834003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29469</v>
      </c>
      <c r="D31" s="42">
        <v>22334</v>
      </c>
      <c r="E31" s="44">
        <v>75.788116325630298</v>
      </c>
      <c r="F31" s="42">
        <v>359</v>
      </c>
      <c r="G31" s="42">
        <v>57</v>
      </c>
      <c r="H31" s="42">
        <v>21918</v>
      </c>
      <c r="I31" s="42">
        <v>13021</v>
      </c>
      <c r="J31" s="42">
        <v>8897</v>
      </c>
      <c r="K31" s="44">
        <v>59.407792681814001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61670</v>
      </c>
      <c r="D32" s="42">
        <v>55396</v>
      </c>
      <c r="E32" s="44">
        <v>89.826495865088404</v>
      </c>
      <c r="F32" s="42">
        <v>1262</v>
      </c>
      <c r="G32" s="42">
        <v>75</v>
      </c>
      <c r="H32" s="42">
        <v>54059</v>
      </c>
      <c r="I32" s="42">
        <v>20225</v>
      </c>
      <c r="J32" s="42">
        <v>33834</v>
      </c>
      <c r="K32" s="44">
        <v>37.412826726354503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33918</v>
      </c>
      <c r="D33" s="42">
        <v>29776</v>
      </c>
      <c r="E33" s="44">
        <v>87.788195058670894</v>
      </c>
      <c r="F33" s="42">
        <v>601</v>
      </c>
      <c r="G33" s="42">
        <v>33</v>
      </c>
      <c r="H33" s="42">
        <v>29142</v>
      </c>
      <c r="I33" s="42">
        <v>15317</v>
      </c>
      <c r="J33" s="42">
        <v>13825</v>
      </c>
      <c r="K33" s="44">
        <v>52.559879212133701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36331</v>
      </c>
      <c r="D35" s="42">
        <v>22797</v>
      </c>
      <c r="E35" s="44">
        <v>62.7480663895847</v>
      </c>
      <c r="F35" s="42">
        <v>207</v>
      </c>
      <c r="G35" s="42">
        <v>351</v>
      </c>
      <c r="H35" s="42">
        <v>22239</v>
      </c>
      <c r="I35" s="42">
        <v>7736</v>
      </c>
      <c r="J35" s="42">
        <v>14503</v>
      </c>
      <c r="K35" s="44">
        <v>34.785736768739604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83520</v>
      </c>
      <c r="D36" s="42">
        <v>59965</v>
      </c>
      <c r="E36" s="44">
        <v>71.7971743295019</v>
      </c>
      <c r="F36" s="42">
        <v>219</v>
      </c>
      <c r="G36" s="42">
        <v>102</v>
      </c>
      <c r="H36" s="42">
        <v>59644</v>
      </c>
      <c r="I36" s="42">
        <v>36920</v>
      </c>
      <c r="J36" s="42">
        <v>22724</v>
      </c>
      <c r="K36" s="44">
        <v>61.900610287707103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33503</v>
      </c>
      <c r="D37" s="42">
        <v>22788</v>
      </c>
      <c r="E37" s="44">
        <v>68.017789451690902</v>
      </c>
      <c r="F37" s="42">
        <v>56</v>
      </c>
      <c r="G37" s="42">
        <v>27</v>
      </c>
      <c r="H37" s="42">
        <v>22705</v>
      </c>
      <c r="I37" s="42">
        <v>11413</v>
      </c>
      <c r="J37" s="42">
        <v>11292</v>
      </c>
      <c r="K37" s="44">
        <v>50.266461131909303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33586</v>
      </c>
      <c r="D38" s="42">
        <v>24808</v>
      </c>
      <c r="E38" s="44">
        <v>73.864110045852399</v>
      </c>
      <c r="F38" s="42">
        <v>144</v>
      </c>
      <c r="G38" s="42">
        <v>21</v>
      </c>
      <c r="H38" s="42">
        <v>24643</v>
      </c>
      <c r="I38" s="42">
        <v>7910</v>
      </c>
      <c r="J38" s="42">
        <v>16733</v>
      </c>
      <c r="K38" s="44">
        <v>32.098364647161503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38246</v>
      </c>
      <c r="D39" s="42">
        <v>24380</v>
      </c>
      <c r="E39" s="44">
        <v>63.745228259164399</v>
      </c>
      <c r="F39" s="42">
        <v>240</v>
      </c>
      <c r="G39" s="42">
        <v>106</v>
      </c>
      <c r="H39" s="42">
        <v>24034</v>
      </c>
      <c r="I39" s="42">
        <v>6948</v>
      </c>
      <c r="J39" s="42">
        <v>17086</v>
      </c>
      <c r="K39" s="44">
        <v>28.909045518848298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F12" sqref="F12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3750</v>
      </c>
      <c r="G11" s="54">
        <v>3159</v>
      </c>
      <c r="H11" s="69">
        <v>1787</v>
      </c>
      <c r="I11" s="69">
        <v>1372</v>
      </c>
      <c r="J11" s="66">
        <v>56.568534346312127</v>
      </c>
    </row>
    <row r="12" spans="1:12">
      <c r="A12" s="56" t="s">
        <v>56</v>
      </c>
      <c r="B12" s="69">
        <v>4799</v>
      </c>
      <c r="G12" s="54">
        <v>4239</v>
      </c>
      <c r="H12" s="69">
        <v>2368</v>
      </c>
      <c r="I12" s="69">
        <v>1871</v>
      </c>
      <c r="J12" s="66">
        <v>55.862231658410003</v>
      </c>
    </row>
    <row r="13" spans="1:12">
      <c r="A13" s="56" t="s">
        <v>57</v>
      </c>
      <c r="B13" s="69">
        <v>6833</v>
      </c>
      <c r="G13" s="54">
        <v>5828</v>
      </c>
      <c r="H13" s="69">
        <v>2870</v>
      </c>
      <c r="I13" s="69">
        <v>2958</v>
      </c>
      <c r="J13" s="66">
        <v>49.245024021962941</v>
      </c>
    </row>
    <row r="14" spans="1:12">
      <c r="A14" s="56" t="s">
        <v>58</v>
      </c>
      <c r="B14" s="69">
        <v>4316</v>
      </c>
      <c r="G14" s="54">
        <v>3621</v>
      </c>
      <c r="H14" s="69">
        <v>1966</v>
      </c>
      <c r="I14" s="69">
        <v>1655</v>
      </c>
      <c r="J14" s="66">
        <v>54.294393813863572</v>
      </c>
    </row>
    <row r="15" spans="1:12">
      <c r="A15" s="56" t="s">
        <v>59</v>
      </c>
      <c r="B15" s="69">
        <v>10030</v>
      </c>
      <c r="G15" s="54">
        <v>8541</v>
      </c>
      <c r="H15" s="69">
        <v>3312</v>
      </c>
      <c r="I15" s="69">
        <v>5229</v>
      </c>
      <c r="J15" s="66">
        <v>38.777660695468917</v>
      </c>
    </row>
    <row r="16" spans="1:12">
      <c r="A16" s="56" t="s">
        <v>60</v>
      </c>
      <c r="B16" s="69">
        <v>12344</v>
      </c>
      <c r="G16" s="54">
        <v>10460</v>
      </c>
      <c r="H16" s="69">
        <v>3382</v>
      </c>
      <c r="I16" s="69">
        <v>7078</v>
      </c>
      <c r="J16" s="66">
        <v>32.332695984703633</v>
      </c>
    </row>
    <row r="17" spans="1:10">
      <c r="A17" s="56" t="s">
        <v>61</v>
      </c>
      <c r="B17" s="69">
        <v>6690</v>
      </c>
      <c r="G17" s="54">
        <v>5507</v>
      </c>
      <c r="H17" s="69">
        <v>2918</v>
      </c>
      <c r="I17" s="69">
        <v>2589</v>
      </c>
      <c r="J17" s="66">
        <v>52.987107317958959</v>
      </c>
    </row>
    <row r="18" spans="1:10">
      <c r="A18" s="56" t="s">
        <v>62</v>
      </c>
      <c r="B18" s="69">
        <v>5295</v>
      </c>
      <c r="G18" s="54">
        <v>4452</v>
      </c>
      <c r="H18" s="69">
        <v>2168</v>
      </c>
      <c r="I18" s="69">
        <v>2284</v>
      </c>
      <c r="J18" s="66">
        <v>48.697214734950585</v>
      </c>
    </row>
    <row r="19" spans="1:10">
      <c r="A19" s="56" t="s">
        <v>63</v>
      </c>
      <c r="B19" s="69">
        <v>5811</v>
      </c>
      <c r="G19" s="54">
        <v>5010</v>
      </c>
      <c r="H19" s="69">
        <v>2262</v>
      </c>
      <c r="I19" s="69">
        <v>2748</v>
      </c>
      <c r="J19" s="66">
        <v>45.149700598802397</v>
      </c>
    </row>
    <row r="20" spans="1:10">
      <c r="A20" s="56" t="s">
        <v>64</v>
      </c>
      <c r="B20" s="69">
        <v>19057</v>
      </c>
      <c r="G20" s="54">
        <v>16980</v>
      </c>
      <c r="H20" s="69">
        <v>4653</v>
      </c>
      <c r="I20" s="69">
        <v>12327</v>
      </c>
      <c r="J20" s="66">
        <v>27.402826855123674</v>
      </c>
    </row>
    <row r="21" spans="1:10">
      <c r="A21" s="56" t="s">
        <v>65</v>
      </c>
      <c r="B21" s="69">
        <v>66893</v>
      </c>
      <c r="G21" s="54">
        <v>54224</v>
      </c>
      <c r="H21" s="69">
        <v>14013</v>
      </c>
      <c r="I21" s="69">
        <v>40211</v>
      </c>
      <c r="J21" s="66">
        <v>25.842800236057833</v>
      </c>
    </row>
    <row r="22" spans="1:10">
      <c r="A22" s="56" t="s">
        <v>66</v>
      </c>
      <c r="B22" s="69">
        <v>5004</v>
      </c>
      <c r="G22" s="54">
        <v>3765</v>
      </c>
      <c r="H22" s="69">
        <v>2224</v>
      </c>
      <c r="I22" s="69">
        <v>1541</v>
      </c>
      <c r="J22" s="66">
        <v>59.070385126162016</v>
      </c>
    </row>
    <row r="23" spans="1:10">
      <c r="A23" s="56" t="s">
        <v>67</v>
      </c>
      <c r="B23" s="69">
        <v>7757</v>
      </c>
      <c r="G23" s="54">
        <v>6109</v>
      </c>
      <c r="H23" s="69">
        <v>2605</v>
      </c>
      <c r="I23" s="69">
        <v>3504</v>
      </c>
      <c r="J23" s="66">
        <v>42.642003601244063</v>
      </c>
    </row>
    <row r="24" spans="1:10">
      <c r="A24" s="56" t="s">
        <v>15</v>
      </c>
      <c r="B24" s="69">
        <v>37004</v>
      </c>
      <c r="G24" s="54">
        <v>27368</v>
      </c>
      <c r="H24" s="69">
        <v>8277</v>
      </c>
      <c r="I24" s="69">
        <v>19091</v>
      </c>
      <c r="J24" s="66">
        <v>30.243349897690734</v>
      </c>
    </row>
    <row r="25" spans="1:10">
      <c r="A25" s="56" t="s">
        <v>68</v>
      </c>
      <c r="B25" s="69">
        <v>9315</v>
      </c>
      <c r="G25" s="54">
        <v>7265</v>
      </c>
      <c r="H25" s="69">
        <v>1431</v>
      </c>
      <c r="I25" s="69">
        <v>5834</v>
      </c>
      <c r="J25" s="66">
        <v>19.697178251892637</v>
      </c>
    </row>
    <row r="26" spans="1:10">
      <c r="A26" s="56" t="s">
        <v>69</v>
      </c>
      <c r="B26" s="69">
        <v>3526</v>
      </c>
      <c r="G26" s="54">
        <v>2690</v>
      </c>
      <c r="H26" s="69">
        <v>1029</v>
      </c>
      <c r="I26" s="69">
        <v>1661</v>
      </c>
      <c r="J26" s="66">
        <v>38.25278810408922</v>
      </c>
    </row>
    <row r="27" spans="1:10">
      <c r="A27" s="56" t="s">
        <v>70</v>
      </c>
      <c r="B27" s="69">
        <v>8716</v>
      </c>
      <c r="G27" s="54">
        <v>6574</v>
      </c>
      <c r="H27" s="69">
        <v>3213</v>
      </c>
      <c r="I27" s="69">
        <v>3361</v>
      </c>
      <c r="J27" s="66">
        <v>48.874353513842408</v>
      </c>
    </row>
    <row r="28" spans="1:10">
      <c r="A28" s="56" t="s">
        <v>71</v>
      </c>
      <c r="B28" s="69">
        <v>6751</v>
      </c>
      <c r="G28" s="54">
        <v>4952</v>
      </c>
      <c r="H28" s="69">
        <v>1259</v>
      </c>
      <c r="I28" s="69">
        <v>3693</v>
      </c>
      <c r="J28" s="66">
        <v>25.424071082390952</v>
      </c>
    </row>
    <row r="29" spans="1:10">
      <c r="A29" s="56" t="s">
        <v>72</v>
      </c>
      <c r="B29" s="69">
        <v>4678</v>
      </c>
      <c r="G29" s="54">
        <v>3401</v>
      </c>
      <c r="H29" s="69">
        <v>1419</v>
      </c>
      <c r="I29" s="69">
        <v>1982</v>
      </c>
      <c r="J29" s="66">
        <v>41.723022640399883</v>
      </c>
    </row>
    <row r="30" spans="1:10">
      <c r="A30" s="56" t="s">
        <v>73</v>
      </c>
      <c r="B30" s="69">
        <v>1950</v>
      </c>
      <c r="G30" s="54">
        <v>1352</v>
      </c>
      <c r="H30" s="69">
        <v>978</v>
      </c>
      <c r="I30" s="69">
        <v>374</v>
      </c>
      <c r="J30" s="66">
        <v>72.337278106508876</v>
      </c>
    </row>
    <row r="31" spans="1:10">
      <c r="A31" s="56" t="s">
        <v>74</v>
      </c>
      <c r="B31" s="69">
        <v>2474</v>
      </c>
      <c r="G31" s="54">
        <v>1412</v>
      </c>
      <c r="H31" s="69">
        <v>842</v>
      </c>
      <c r="I31" s="69">
        <v>570</v>
      </c>
      <c r="J31" s="66">
        <v>59.631728045325779</v>
      </c>
    </row>
    <row r="32" spans="1:10">
      <c r="A32" s="56" t="s">
        <v>75</v>
      </c>
      <c r="B32" s="69">
        <v>4079</v>
      </c>
      <c r="G32" s="54">
        <v>3129</v>
      </c>
      <c r="H32" s="69">
        <v>1617</v>
      </c>
      <c r="I32" s="69">
        <v>1512</v>
      </c>
      <c r="J32" s="66">
        <v>51.677852348993291</v>
      </c>
    </row>
    <row r="33" spans="1:10">
      <c r="A33" s="56" t="s">
        <v>76</v>
      </c>
      <c r="B33" s="69">
        <v>3435</v>
      </c>
      <c r="G33" s="54">
        <v>2190</v>
      </c>
      <c r="H33" s="69">
        <v>1362</v>
      </c>
      <c r="I33" s="69">
        <v>828</v>
      </c>
      <c r="J33" s="66">
        <v>62.19178082191781</v>
      </c>
    </row>
    <row r="34" spans="1:10">
      <c r="A34" s="56" t="s">
        <v>77</v>
      </c>
      <c r="B34" s="69">
        <v>8032</v>
      </c>
      <c r="G34" s="54">
        <v>5200</v>
      </c>
      <c r="H34" s="69">
        <v>1811</v>
      </c>
      <c r="I34" s="69">
        <v>3389</v>
      </c>
      <c r="J34" s="66">
        <v>34.82692307692308</v>
      </c>
    </row>
    <row r="35" spans="1:10">
      <c r="A35" s="56" t="s">
        <v>78</v>
      </c>
      <c r="B35" s="69">
        <v>8430</v>
      </c>
      <c r="G35" s="54">
        <v>6106</v>
      </c>
      <c r="H35" s="69">
        <v>3924</v>
      </c>
      <c r="I35" s="69">
        <v>2182</v>
      </c>
      <c r="J35" s="66">
        <v>64.264657713724205</v>
      </c>
    </row>
    <row r="36" spans="1:10">
      <c r="A36" s="56" t="s">
        <v>79</v>
      </c>
      <c r="B36" s="69">
        <v>2333</v>
      </c>
      <c r="G36" s="54">
        <v>1723</v>
      </c>
      <c r="H36" s="69">
        <v>411</v>
      </c>
      <c r="I36" s="69">
        <v>1312</v>
      </c>
      <c r="J36" s="66">
        <v>23.853743470690656</v>
      </c>
    </row>
    <row r="37" spans="1:10">
      <c r="A37" s="56" t="s">
        <v>80</v>
      </c>
      <c r="B37" s="69">
        <v>2530</v>
      </c>
      <c r="G37" s="54">
        <v>1939</v>
      </c>
      <c r="H37" s="69">
        <v>1333</v>
      </c>
      <c r="I37" s="69">
        <v>606</v>
      </c>
      <c r="J37" s="66">
        <v>68.746776689014951</v>
      </c>
    </row>
    <row r="38" spans="1:10">
      <c r="A38" s="56" t="s">
        <v>81</v>
      </c>
      <c r="B38" s="69">
        <v>5847</v>
      </c>
      <c r="G38" s="54">
        <v>4104</v>
      </c>
      <c r="H38" s="69">
        <v>1629</v>
      </c>
      <c r="I38" s="69">
        <v>2475</v>
      </c>
      <c r="J38" s="66">
        <v>39.692982456140349</v>
      </c>
    </row>
    <row r="39" spans="1:10">
      <c r="A39" s="56" t="s">
        <v>82</v>
      </c>
      <c r="B39" s="69">
        <v>1108</v>
      </c>
      <c r="G39" s="54">
        <v>696</v>
      </c>
      <c r="H39" s="69">
        <v>376</v>
      </c>
      <c r="I39" s="69">
        <v>320</v>
      </c>
      <c r="J39" s="66">
        <v>54.022988505747129</v>
      </c>
    </row>
    <row r="40" spans="1:10">
      <c r="A40" s="56" t="s">
        <v>83</v>
      </c>
      <c r="B40" s="69">
        <v>3920</v>
      </c>
      <c r="G40" s="54">
        <v>3019</v>
      </c>
      <c r="H40" s="69">
        <v>1257</v>
      </c>
      <c r="I40" s="69">
        <v>1762</v>
      </c>
      <c r="J40" s="66">
        <v>41.636303411725734</v>
      </c>
    </row>
    <row r="41" spans="1:10">
      <c r="A41" s="56" t="s">
        <v>84</v>
      </c>
      <c r="B41" s="69">
        <v>3488</v>
      </c>
      <c r="G41" s="54">
        <v>2359</v>
      </c>
      <c r="H41" s="69">
        <v>1174</v>
      </c>
      <c r="I41" s="69">
        <v>1185</v>
      </c>
      <c r="J41" s="66">
        <v>49.766850360322174</v>
      </c>
    </row>
    <row r="42" spans="1:10">
      <c r="A42" s="56" t="s">
        <v>85</v>
      </c>
      <c r="B42" s="69">
        <v>1825</v>
      </c>
      <c r="G42" s="54">
        <v>1203</v>
      </c>
      <c r="H42" s="69">
        <v>724</v>
      </c>
      <c r="I42" s="69">
        <v>479</v>
      </c>
      <c r="J42" s="66">
        <v>60.182876142975893</v>
      </c>
    </row>
    <row r="43" spans="1:10">
      <c r="A43" s="56" t="s">
        <v>86</v>
      </c>
      <c r="B43" s="69">
        <v>2128</v>
      </c>
      <c r="G43" s="54">
        <v>1337</v>
      </c>
      <c r="H43" s="69">
        <v>895</v>
      </c>
      <c r="I43" s="69">
        <v>442</v>
      </c>
      <c r="J43" s="66">
        <v>66.940912490650717</v>
      </c>
    </row>
    <row r="44" spans="1:10">
      <c r="A44" s="56" t="s">
        <v>87</v>
      </c>
      <c r="B44" s="69">
        <v>6226</v>
      </c>
      <c r="G44" s="54">
        <v>4083</v>
      </c>
      <c r="H44" s="69">
        <v>1958</v>
      </c>
      <c r="I44" s="69">
        <v>2125</v>
      </c>
      <c r="J44" s="66">
        <v>47.954935096742588</v>
      </c>
    </row>
    <row r="45" spans="1:10">
      <c r="A45" s="56" t="s">
        <v>88</v>
      </c>
      <c r="B45" s="69">
        <v>1625</v>
      </c>
      <c r="G45" s="54">
        <v>775</v>
      </c>
      <c r="H45" s="69">
        <v>576</v>
      </c>
      <c r="I45" s="69">
        <v>199</v>
      </c>
      <c r="J45" s="66">
        <v>74.322580645161295</v>
      </c>
    </row>
    <row r="46" spans="1:10">
      <c r="A46" s="56" t="s">
        <v>89</v>
      </c>
      <c r="B46" s="69">
        <v>2728</v>
      </c>
      <c r="G46" s="54">
        <v>1542</v>
      </c>
      <c r="H46" s="69">
        <v>1087</v>
      </c>
      <c r="I46" s="69">
        <v>455</v>
      </c>
      <c r="J46" s="66">
        <v>70.492866407263293</v>
      </c>
    </row>
    <row r="47" spans="1:10">
      <c r="A47" s="56" t="s">
        <v>90</v>
      </c>
      <c r="B47" s="69">
        <v>5591</v>
      </c>
      <c r="G47" s="54">
        <v>3940</v>
      </c>
      <c r="H47" s="69">
        <v>2456</v>
      </c>
      <c r="I47" s="69">
        <v>1484</v>
      </c>
      <c r="J47" s="66">
        <v>62.335025380710661</v>
      </c>
    </row>
    <row r="48" spans="1:10">
      <c r="A48" s="56" t="s">
        <v>91</v>
      </c>
      <c r="B48" s="69">
        <v>6647</v>
      </c>
      <c r="G48" s="54">
        <v>4769</v>
      </c>
      <c r="H48" s="69">
        <v>3717</v>
      </c>
      <c r="I48" s="69">
        <v>1052</v>
      </c>
      <c r="J48" s="66">
        <v>77.940868106521279</v>
      </c>
    </row>
    <row r="49" spans="1:10">
      <c r="A49" s="56" t="s">
        <v>92</v>
      </c>
      <c r="B49" s="69">
        <v>11588</v>
      </c>
      <c r="G49" s="54">
        <v>8685</v>
      </c>
      <c r="H49" s="69">
        <v>3384</v>
      </c>
      <c r="I49" s="69">
        <v>5301</v>
      </c>
      <c r="J49" s="66">
        <v>38.96373056994819</v>
      </c>
    </row>
    <row r="50" spans="1:10">
      <c r="A50" s="56" t="s">
        <v>93</v>
      </c>
      <c r="B50" s="69">
        <v>6586</v>
      </c>
      <c r="G50" s="54">
        <v>4696</v>
      </c>
      <c r="H50" s="69">
        <v>3335</v>
      </c>
      <c r="I50" s="69">
        <v>1361</v>
      </c>
      <c r="J50" s="66">
        <v>71.017887563884159</v>
      </c>
    </row>
    <row r="51" spans="1:10">
      <c r="A51" s="56" t="s">
        <v>94</v>
      </c>
      <c r="B51" s="69">
        <v>4887</v>
      </c>
      <c r="G51" s="54">
        <v>3742</v>
      </c>
      <c r="H51" s="69">
        <v>1640</v>
      </c>
      <c r="I51" s="69">
        <v>2102</v>
      </c>
      <c r="J51" s="66">
        <v>43.826830571886688</v>
      </c>
    </row>
    <row r="52" spans="1:10">
      <c r="A52" s="56" t="s">
        <v>95</v>
      </c>
      <c r="B52" s="69">
        <v>4615</v>
      </c>
      <c r="G52" s="54">
        <v>2621</v>
      </c>
      <c r="H52" s="69">
        <v>2234</v>
      </c>
      <c r="I52" s="69">
        <v>387</v>
      </c>
      <c r="J52" s="66">
        <v>85.234643265929037</v>
      </c>
    </row>
    <row r="53" spans="1:10">
      <c r="A53" s="56" t="s">
        <v>96</v>
      </c>
      <c r="B53" s="69">
        <v>6195</v>
      </c>
      <c r="G53" s="54">
        <v>4004</v>
      </c>
      <c r="H53" s="69">
        <v>2230</v>
      </c>
      <c r="I53" s="69">
        <v>1774</v>
      </c>
      <c r="J53" s="66">
        <v>55.694305694305697</v>
      </c>
    </row>
    <row r="54" spans="1:10">
      <c r="A54" s="56" t="s">
        <v>27</v>
      </c>
      <c r="B54" s="69">
        <v>18855</v>
      </c>
      <c r="G54" s="54">
        <v>13331</v>
      </c>
      <c r="H54" s="69">
        <v>3912</v>
      </c>
      <c r="I54" s="69">
        <v>9419</v>
      </c>
      <c r="J54" s="66">
        <v>29.345135398694772</v>
      </c>
    </row>
    <row r="55" spans="1:10">
      <c r="A55" s="56" t="s">
        <v>97</v>
      </c>
      <c r="B55" s="69">
        <v>8952</v>
      </c>
      <c r="G55" s="54">
        <v>5117</v>
      </c>
      <c r="H55" s="69">
        <v>3308</v>
      </c>
      <c r="I55" s="69">
        <v>1809</v>
      </c>
      <c r="J55" s="66">
        <v>64.647254250537429</v>
      </c>
    </row>
    <row r="56" spans="1:10">
      <c r="A56" s="56" t="s">
        <v>98</v>
      </c>
      <c r="B56" s="69">
        <v>8295</v>
      </c>
      <c r="G56" s="54">
        <v>4584</v>
      </c>
      <c r="H56" s="69">
        <v>3278</v>
      </c>
      <c r="I56" s="69">
        <v>1306</v>
      </c>
      <c r="J56" s="66">
        <v>71.509598603839436</v>
      </c>
    </row>
    <row r="57" spans="1:10">
      <c r="A57" s="56" t="s">
        <v>99</v>
      </c>
      <c r="B57" s="69">
        <v>5740</v>
      </c>
      <c r="G57" s="54">
        <v>4444</v>
      </c>
      <c r="H57" s="69">
        <v>1656</v>
      </c>
      <c r="I57" s="69">
        <v>2788</v>
      </c>
      <c r="J57" s="66">
        <v>37.263726372637265</v>
      </c>
    </row>
    <row r="58" spans="1:10">
      <c r="A58" s="56" t="s">
        <v>100</v>
      </c>
      <c r="B58" s="69">
        <v>2077</v>
      </c>
      <c r="G58" s="54">
        <v>1340</v>
      </c>
      <c r="H58" s="69">
        <v>644</v>
      </c>
      <c r="I58" s="69">
        <v>696</v>
      </c>
      <c r="J58" s="66">
        <v>48.059701492537314</v>
      </c>
    </row>
    <row r="59" spans="1:10">
      <c r="A59" s="56" t="s">
        <v>101</v>
      </c>
      <c r="B59" s="69">
        <v>434</v>
      </c>
      <c r="G59" s="54">
        <v>300</v>
      </c>
      <c r="H59" s="69">
        <v>125</v>
      </c>
      <c r="I59" s="69">
        <v>175</v>
      </c>
      <c r="J59" s="66">
        <v>41.666666666666664</v>
      </c>
    </row>
    <row r="60" spans="1:10">
      <c r="A60" s="56" t="s">
        <v>102</v>
      </c>
      <c r="B60" s="69">
        <v>1555</v>
      </c>
      <c r="G60" s="54">
        <v>1049</v>
      </c>
      <c r="H60" s="69">
        <v>345</v>
      </c>
      <c r="I60" s="69">
        <v>704</v>
      </c>
      <c r="J60" s="66">
        <v>32.8884652049571</v>
      </c>
    </row>
    <row r="61" spans="1:10">
      <c r="A61" s="56" t="s">
        <v>103</v>
      </c>
      <c r="B61" s="69">
        <v>1135</v>
      </c>
      <c r="G61" s="54">
        <v>590</v>
      </c>
      <c r="H61" s="69">
        <v>290</v>
      </c>
      <c r="I61" s="69">
        <v>300</v>
      </c>
      <c r="J61" s="66">
        <v>49.152542372881356</v>
      </c>
    </row>
    <row r="62" spans="1:10">
      <c r="A62" s="56" t="s">
        <v>104</v>
      </c>
      <c r="B62" s="69">
        <v>4771</v>
      </c>
      <c r="G62" s="54">
        <v>2594</v>
      </c>
      <c r="H62" s="69">
        <v>674</v>
      </c>
      <c r="I62" s="69">
        <v>1920</v>
      </c>
      <c r="J62" s="66">
        <v>25.983037779491134</v>
      </c>
    </row>
    <row r="63" spans="1:10">
      <c r="A63" s="56" t="s">
        <v>30</v>
      </c>
      <c r="B63" s="69">
        <v>6662</v>
      </c>
      <c r="G63" s="54">
        <v>4484</v>
      </c>
      <c r="H63" s="69">
        <v>2092</v>
      </c>
      <c r="I63" s="69">
        <v>2392</v>
      </c>
      <c r="J63" s="66">
        <v>46.654772524531666</v>
      </c>
    </row>
    <row r="64" spans="1:10">
      <c r="A64" s="56" t="s">
        <v>29</v>
      </c>
      <c r="B64" s="69">
        <v>4672</v>
      </c>
      <c r="G64" s="54">
        <v>2846</v>
      </c>
      <c r="H64" s="69">
        <v>1917</v>
      </c>
      <c r="I64" s="69">
        <v>929</v>
      </c>
      <c r="J64" s="66">
        <v>67.357695010541107</v>
      </c>
    </row>
    <row r="65" spans="1:10">
      <c r="A65" s="56" t="s">
        <v>28</v>
      </c>
      <c r="B65" s="69">
        <v>5809</v>
      </c>
      <c r="G65" s="54">
        <v>4138</v>
      </c>
      <c r="H65" s="69">
        <v>807</v>
      </c>
      <c r="I65" s="69">
        <v>3331</v>
      </c>
      <c r="J65" s="66">
        <v>19.502174963750605</v>
      </c>
    </row>
    <row r="66" spans="1:10">
      <c r="A66" s="56" t="s">
        <v>23</v>
      </c>
      <c r="B66" s="69">
        <v>9082</v>
      </c>
      <c r="G66" s="54">
        <v>7189</v>
      </c>
      <c r="H66" s="69">
        <v>1947</v>
      </c>
      <c r="I66" s="69">
        <v>5242</v>
      </c>
      <c r="J66" s="66">
        <v>27.083043538739741</v>
      </c>
    </row>
    <row r="67" spans="1:10">
      <c r="A67" s="56" t="s">
        <v>32</v>
      </c>
      <c r="B67" s="69">
        <v>8152</v>
      </c>
      <c r="G67" s="54">
        <v>6009</v>
      </c>
      <c r="H67" s="69">
        <v>2372</v>
      </c>
      <c r="I67" s="69">
        <v>3637</v>
      </c>
      <c r="J67" s="66">
        <v>39.474122150108172</v>
      </c>
    </row>
    <row r="68" spans="1:10">
      <c r="A68" s="56" t="s">
        <v>105</v>
      </c>
      <c r="B68" s="69">
        <v>3824</v>
      </c>
      <c r="G68" s="54">
        <v>2952</v>
      </c>
      <c r="H68" s="69">
        <v>2418</v>
      </c>
      <c r="I68" s="69">
        <v>534</v>
      </c>
      <c r="J68" s="66">
        <v>81.910569105691053</v>
      </c>
    </row>
    <row r="69" spans="1:10">
      <c r="A69" s="56" t="s">
        <v>106</v>
      </c>
      <c r="B69" s="69">
        <v>3818</v>
      </c>
      <c r="G69" s="54">
        <v>2673</v>
      </c>
      <c r="H69" s="69">
        <v>2187</v>
      </c>
      <c r="I69" s="69">
        <v>486</v>
      </c>
      <c r="J69" s="66">
        <v>81.818181818181813</v>
      </c>
    </row>
    <row r="70" spans="1:10">
      <c r="A70" s="56" t="s">
        <v>107</v>
      </c>
      <c r="B70" s="69">
        <v>6549</v>
      </c>
      <c r="G70" s="54">
        <v>4518</v>
      </c>
      <c r="H70" s="69">
        <v>2517</v>
      </c>
      <c r="I70" s="69">
        <v>2001</v>
      </c>
      <c r="J70" s="66">
        <v>55.710491367861884</v>
      </c>
    </row>
    <row r="71" spans="1:10">
      <c r="A71" s="56" t="s">
        <v>108</v>
      </c>
      <c r="B71" s="69">
        <v>9518</v>
      </c>
      <c r="G71" s="54">
        <v>7266</v>
      </c>
      <c r="H71" s="69">
        <v>3761</v>
      </c>
      <c r="I71" s="69">
        <v>3505</v>
      </c>
      <c r="J71" s="66">
        <v>51.761629507294245</v>
      </c>
    </row>
    <row r="72" spans="1:10">
      <c r="A72" s="56" t="s">
        <v>109</v>
      </c>
      <c r="B72" s="69">
        <v>4273</v>
      </c>
      <c r="G72" s="54">
        <v>3107</v>
      </c>
      <c r="H72" s="69">
        <v>2393</v>
      </c>
      <c r="I72" s="69">
        <v>714</v>
      </c>
      <c r="J72" s="66">
        <v>77.019633086578693</v>
      </c>
    </row>
    <row r="73" spans="1:10">
      <c r="A73" s="56" t="s">
        <v>110</v>
      </c>
      <c r="B73" s="69">
        <v>5338</v>
      </c>
      <c r="G73" s="54">
        <v>3458</v>
      </c>
      <c r="H73" s="69">
        <v>2426</v>
      </c>
      <c r="I73" s="69">
        <v>1032</v>
      </c>
      <c r="J73" s="66">
        <v>70.156159629843842</v>
      </c>
    </row>
    <row r="74" spans="1:10">
      <c r="A74" s="56" t="s">
        <v>111</v>
      </c>
      <c r="B74" s="69">
        <v>2227</v>
      </c>
      <c r="G74" s="54">
        <v>1540</v>
      </c>
      <c r="H74" s="69">
        <v>1304</v>
      </c>
      <c r="I74" s="69">
        <v>236</v>
      </c>
      <c r="J74" s="66">
        <v>84.675324675324674</v>
      </c>
    </row>
    <row r="75" spans="1:10">
      <c r="A75" s="56" t="s">
        <v>112</v>
      </c>
      <c r="B75" s="69">
        <v>1930</v>
      </c>
      <c r="G75" s="54">
        <v>1626</v>
      </c>
      <c r="H75" s="69">
        <v>268</v>
      </c>
      <c r="I75" s="69">
        <v>1358</v>
      </c>
      <c r="J75" s="66">
        <v>16.482164821648215</v>
      </c>
    </row>
    <row r="76" spans="1:10">
      <c r="A76" s="56" t="s">
        <v>113</v>
      </c>
      <c r="B76" s="69">
        <v>2945</v>
      </c>
      <c r="G76" s="54">
        <v>2330</v>
      </c>
      <c r="H76" s="69">
        <v>676</v>
      </c>
      <c r="I76" s="69">
        <v>1654</v>
      </c>
      <c r="J76" s="66">
        <v>29.012875536480685</v>
      </c>
    </row>
    <row r="77" spans="1:10">
      <c r="A77" s="56" t="s">
        <v>114</v>
      </c>
      <c r="B77" s="69">
        <v>1730</v>
      </c>
      <c r="G77" s="54">
        <v>1366</v>
      </c>
      <c r="H77" s="69">
        <v>988</v>
      </c>
      <c r="I77" s="69">
        <v>378</v>
      </c>
      <c r="J77" s="66">
        <v>72.327964860907755</v>
      </c>
    </row>
    <row r="78" spans="1:10">
      <c r="A78" s="56" t="s">
        <v>115</v>
      </c>
      <c r="B78" s="69">
        <v>2231</v>
      </c>
      <c r="G78" s="54">
        <v>1685</v>
      </c>
      <c r="H78" s="69">
        <v>490</v>
      </c>
      <c r="I78" s="69">
        <v>1195</v>
      </c>
      <c r="J78" s="66">
        <v>29.080118694362017</v>
      </c>
    </row>
    <row r="79" spans="1:10">
      <c r="A79" s="56" t="s">
        <v>116</v>
      </c>
      <c r="B79" s="69">
        <v>2959</v>
      </c>
      <c r="G79" s="54">
        <v>2315</v>
      </c>
      <c r="H79" s="69">
        <v>430</v>
      </c>
      <c r="I79" s="69">
        <v>1885</v>
      </c>
      <c r="J79" s="66">
        <v>18.574514038876888</v>
      </c>
    </row>
    <row r="80" spans="1:10">
      <c r="A80" s="56" t="s">
        <v>117</v>
      </c>
      <c r="B80" s="69">
        <v>5391</v>
      </c>
      <c r="G80" s="54">
        <v>4389</v>
      </c>
      <c r="H80" s="69">
        <v>772</v>
      </c>
      <c r="I80" s="69">
        <v>3617</v>
      </c>
      <c r="J80" s="66">
        <v>17.589428115743907</v>
      </c>
    </row>
    <row r="81" spans="1:10">
      <c r="A81" s="56" t="s">
        <v>118</v>
      </c>
      <c r="B81" s="69">
        <v>5722</v>
      </c>
      <c r="G81" s="54">
        <v>4405</v>
      </c>
      <c r="H81" s="69">
        <v>1056</v>
      </c>
      <c r="I81" s="69">
        <v>3349</v>
      </c>
      <c r="J81" s="66">
        <v>23.972758229284903</v>
      </c>
    </row>
    <row r="82" spans="1:10">
      <c r="A82" s="56" t="s">
        <v>119</v>
      </c>
      <c r="B82" s="69">
        <v>6852</v>
      </c>
      <c r="G82" s="54">
        <v>5560</v>
      </c>
      <c r="H82" s="69">
        <v>1200</v>
      </c>
      <c r="I82" s="69">
        <v>4360</v>
      </c>
      <c r="J82" s="66">
        <v>21.582733812949641</v>
      </c>
    </row>
    <row r="83" spans="1:10">
      <c r="A83" s="56" t="s">
        <v>120</v>
      </c>
      <c r="B83" s="69">
        <v>3304</v>
      </c>
      <c r="G83" s="54">
        <v>2511</v>
      </c>
      <c r="H83" s="69">
        <v>934</v>
      </c>
      <c r="I83" s="69">
        <v>1577</v>
      </c>
      <c r="J83" s="66">
        <v>37.196336121067304</v>
      </c>
    </row>
    <row r="84" spans="1:10">
      <c r="A84" s="56" t="s">
        <v>121</v>
      </c>
      <c r="B84" s="69">
        <v>1975</v>
      </c>
      <c r="G84" s="54">
        <v>1472</v>
      </c>
      <c r="H84" s="69">
        <v>464</v>
      </c>
      <c r="I84" s="69">
        <v>1008</v>
      </c>
      <c r="J84" s="66">
        <v>31.521739130434781</v>
      </c>
    </row>
    <row r="85" spans="1:10">
      <c r="A85" s="56" t="s">
        <v>122</v>
      </c>
      <c r="B85" s="69">
        <v>34381</v>
      </c>
      <c r="G85" s="54">
        <v>28773</v>
      </c>
      <c r="H85" s="69">
        <v>6657</v>
      </c>
      <c r="I85" s="69">
        <v>22116</v>
      </c>
      <c r="J85" s="66">
        <v>23.136273589823794</v>
      </c>
    </row>
    <row r="86" spans="1:10">
      <c r="A86" s="56" t="s">
        <v>123</v>
      </c>
      <c r="B86" s="69">
        <v>9257</v>
      </c>
      <c r="G86" s="54">
        <v>7392</v>
      </c>
      <c r="H86" s="69">
        <v>1113</v>
      </c>
      <c r="I86" s="69">
        <v>6279</v>
      </c>
      <c r="J86" s="66">
        <v>15.056818181818182</v>
      </c>
    </row>
    <row r="87" spans="1:10">
      <c r="A87" s="56" t="s">
        <v>124</v>
      </c>
      <c r="B87" s="69">
        <v>4764</v>
      </c>
      <c r="G87" s="54">
        <v>3868</v>
      </c>
      <c r="H87" s="69">
        <v>890</v>
      </c>
      <c r="I87" s="69">
        <v>2978</v>
      </c>
      <c r="J87" s="66">
        <v>23.009307135470529</v>
      </c>
    </row>
    <row r="88" spans="1:10">
      <c r="A88" s="56" t="s">
        <v>125</v>
      </c>
      <c r="B88" s="69">
        <v>4783</v>
      </c>
      <c r="G88" s="54">
        <v>3609</v>
      </c>
      <c r="H88" s="69">
        <v>1458</v>
      </c>
      <c r="I88" s="69">
        <v>2151</v>
      </c>
      <c r="J88" s="66">
        <v>40.399002493765586</v>
      </c>
    </row>
    <row r="89" spans="1:10">
      <c r="A89" s="56" t="s">
        <v>126</v>
      </c>
      <c r="B89" s="69">
        <v>2692</v>
      </c>
      <c r="G89" s="54">
        <v>1921</v>
      </c>
      <c r="H89" s="69">
        <v>693</v>
      </c>
      <c r="I89" s="69">
        <v>1228</v>
      </c>
      <c r="J89" s="66">
        <v>36.074960957834463</v>
      </c>
    </row>
    <row r="90" spans="1:10">
      <c r="A90" s="56" t="s">
        <v>127</v>
      </c>
      <c r="B90" s="69">
        <v>818</v>
      </c>
      <c r="G90" s="54">
        <v>725</v>
      </c>
      <c r="H90" s="69">
        <v>427</v>
      </c>
      <c r="I90" s="69">
        <v>298</v>
      </c>
      <c r="J90" s="66">
        <v>58.896551724137929</v>
      </c>
    </row>
    <row r="91" spans="1:10">
      <c r="A91" s="56" t="s">
        <v>128</v>
      </c>
      <c r="B91" s="69">
        <v>1291</v>
      </c>
      <c r="G91" s="54">
        <v>1143</v>
      </c>
      <c r="H91" s="69">
        <v>555</v>
      </c>
      <c r="I91" s="69">
        <v>588</v>
      </c>
      <c r="J91" s="66">
        <v>48.556430446194227</v>
      </c>
    </row>
    <row r="92" spans="1:10">
      <c r="A92" s="56" t="s">
        <v>25</v>
      </c>
      <c r="B92" s="69">
        <v>7400</v>
      </c>
      <c r="G92" s="54">
        <v>6683</v>
      </c>
      <c r="H92" s="69">
        <v>1810</v>
      </c>
      <c r="I92" s="69">
        <v>4873</v>
      </c>
      <c r="J92" s="66">
        <v>27.083645069579529</v>
      </c>
    </row>
    <row r="93" spans="1:10">
      <c r="A93" s="56" t="s">
        <v>129</v>
      </c>
      <c r="B93" s="69">
        <v>811</v>
      </c>
      <c r="G93" s="54">
        <v>700</v>
      </c>
      <c r="H93" s="69">
        <v>487</v>
      </c>
      <c r="I93" s="69">
        <v>213</v>
      </c>
      <c r="J93" s="66">
        <v>69.571428571428569</v>
      </c>
    </row>
    <row r="94" spans="1:10">
      <c r="A94" s="56" t="s">
        <v>130</v>
      </c>
      <c r="B94" s="69">
        <v>987</v>
      </c>
      <c r="G94" s="54">
        <v>849</v>
      </c>
      <c r="H94" s="69">
        <v>393</v>
      </c>
      <c r="I94" s="69">
        <v>456</v>
      </c>
      <c r="J94" s="66">
        <v>46.289752650176681</v>
      </c>
    </row>
    <row r="95" spans="1:10">
      <c r="A95" s="56" t="s">
        <v>131</v>
      </c>
      <c r="B95" s="69">
        <v>978</v>
      </c>
      <c r="G95" s="54">
        <v>876</v>
      </c>
      <c r="H95" s="69">
        <v>619</v>
      </c>
      <c r="I95" s="69">
        <v>257</v>
      </c>
      <c r="J95" s="66">
        <v>70.662100456621005</v>
      </c>
    </row>
    <row r="96" spans="1:10">
      <c r="A96" s="56" t="s">
        <v>132</v>
      </c>
      <c r="B96" s="69">
        <v>6122</v>
      </c>
      <c r="G96" s="54">
        <v>5190</v>
      </c>
      <c r="H96" s="69">
        <v>2502</v>
      </c>
      <c r="I96" s="69">
        <v>2688</v>
      </c>
      <c r="J96" s="66">
        <v>48.20809248554913</v>
      </c>
    </row>
    <row r="97" spans="1:10">
      <c r="A97" s="56" t="s">
        <v>133</v>
      </c>
      <c r="B97" s="69">
        <v>3618</v>
      </c>
      <c r="G97" s="54">
        <v>2837</v>
      </c>
      <c r="H97" s="69">
        <v>1724</v>
      </c>
      <c r="I97" s="69">
        <v>1113</v>
      </c>
      <c r="J97" s="66">
        <v>60.768417342262957</v>
      </c>
    </row>
    <row r="98" spans="1:10">
      <c r="A98" s="56" t="s">
        <v>134</v>
      </c>
      <c r="B98" s="69">
        <v>4071</v>
      </c>
      <c r="G98" s="54">
        <v>3138</v>
      </c>
      <c r="H98" s="69">
        <v>1773</v>
      </c>
      <c r="I98" s="69">
        <v>1365</v>
      </c>
      <c r="J98" s="66">
        <v>56.50095602294455</v>
      </c>
    </row>
    <row r="99" spans="1:10">
      <c r="A99" s="56" t="s">
        <v>39</v>
      </c>
      <c r="B99" s="69">
        <v>3313</v>
      </c>
      <c r="G99" s="54">
        <v>2413</v>
      </c>
      <c r="H99" s="69">
        <v>1656</v>
      </c>
      <c r="I99" s="69">
        <v>757</v>
      </c>
      <c r="J99" s="66">
        <v>68.628263572316612</v>
      </c>
    </row>
    <row r="100" spans="1:10">
      <c r="A100" s="56" t="s">
        <v>135</v>
      </c>
      <c r="B100" s="69">
        <v>14821</v>
      </c>
      <c r="G100" s="54">
        <v>13671</v>
      </c>
      <c r="H100" s="69">
        <v>4590</v>
      </c>
      <c r="I100" s="69">
        <v>9081</v>
      </c>
      <c r="J100" s="66">
        <v>33.574720210664914</v>
      </c>
    </row>
    <row r="101" spans="1:10">
      <c r="A101" s="56" t="s">
        <v>136</v>
      </c>
      <c r="B101" s="69">
        <v>4857</v>
      </c>
      <c r="G101" s="54">
        <v>4273</v>
      </c>
      <c r="H101" s="69">
        <v>1367</v>
      </c>
      <c r="I101" s="69">
        <v>2906</v>
      </c>
      <c r="J101" s="66">
        <v>31.991575005850692</v>
      </c>
    </row>
    <row r="102" spans="1:10">
      <c r="A102" s="56" t="s">
        <v>137</v>
      </c>
      <c r="B102" s="69">
        <v>4720</v>
      </c>
      <c r="G102" s="54">
        <v>4021</v>
      </c>
      <c r="H102" s="69">
        <v>1724</v>
      </c>
      <c r="I102" s="69">
        <v>2297</v>
      </c>
      <c r="J102" s="66">
        <v>42.87490673961701</v>
      </c>
    </row>
    <row r="103" spans="1:10">
      <c r="A103" s="56" t="s">
        <v>138</v>
      </c>
      <c r="B103" s="69">
        <v>4285</v>
      </c>
      <c r="G103" s="54">
        <v>3600</v>
      </c>
      <c r="H103" s="69">
        <v>1924</v>
      </c>
      <c r="I103" s="69">
        <v>1676</v>
      </c>
      <c r="J103" s="66">
        <v>53.444444444444443</v>
      </c>
    </row>
    <row r="104" spans="1:10">
      <c r="A104" s="56" t="s">
        <v>139</v>
      </c>
      <c r="B104" s="69">
        <v>5579</v>
      </c>
      <c r="G104" s="54">
        <v>4193</v>
      </c>
      <c r="H104" s="69">
        <v>1820</v>
      </c>
      <c r="I104" s="69">
        <v>2373</v>
      </c>
      <c r="J104" s="66">
        <v>43.405676126878127</v>
      </c>
    </row>
    <row r="105" spans="1:10">
      <c r="A105" s="56" t="s">
        <v>140</v>
      </c>
      <c r="B105" s="69">
        <v>5455</v>
      </c>
      <c r="G105" s="54">
        <v>4244</v>
      </c>
      <c r="H105" s="69">
        <v>1545</v>
      </c>
      <c r="I105" s="69">
        <v>2699</v>
      </c>
      <c r="J105" s="66">
        <v>36.404335532516491</v>
      </c>
    </row>
    <row r="106" spans="1:10">
      <c r="A106" s="56" t="s">
        <v>141</v>
      </c>
      <c r="B106" s="69">
        <v>2065</v>
      </c>
      <c r="G106" s="54">
        <v>1660</v>
      </c>
      <c r="H106" s="69">
        <v>899</v>
      </c>
      <c r="I106" s="69">
        <v>761</v>
      </c>
      <c r="J106" s="66">
        <v>54.156626506024097</v>
      </c>
    </row>
    <row r="107" spans="1:10">
      <c r="A107" s="56" t="s">
        <v>142</v>
      </c>
      <c r="B107" s="69">
        <v>4210</v>
      </c>
      <c r="G107" s="54">
        <v>3521</v>
      </c>
      <c r="H107" s="69">
        <v>1304</v>
      </c>
      <c r="I107" s="69">
        <v>2217</v>
      </c>
      <c r="J107" s="66">
        <v>37.034933257597274</v>
      </c>
    </row>
    <row r="108" spans="1:10">
      <c r="A108" s="56" t="s">
        <v>143</v>
      </c>
      <c r="B108" s="69">
        <v>3076</v>
      </c>
      <c r="G108" s="54">
        <v>2584</v>
      </c>
      <c r="H108" s="69">
        <v>1551</v>
      </c>
      <c r="I108" s="69">
        <v>1033</v>
      </c>
      <c r="J108" s="66">
        <v>60.023219814241486</v>
      </c>
    </row>
    <row r="109" spans="1:10">
      <c r="A109" s="56" t="s">
        <v>144</v>
      </c>
      <c r="B109" s="69">
        <v>3351</v>
      </c>
      <c r="G109" s="54">
        <v>2757</v>
      </c>
      <c r="H109" s="69">
        <v>1408</v>
      </c>
      <c r="I109" s="69">
        <v>1349</v>
      </c>
      <c r="J109" s="66">
        <v>51.070003627130937</v>
      </c>
    </row>
    <row r="110" spans="1:10">
      <c r="A110" s="56" t="s">
        <v>145</v>
      </c>
      <c r="B110" s="69">
        <v>3315</v>
      </c>
      <c r="G110" s="54">
        <v>2771</v>
      </c>
      <c r="H110" s="69">
        <v>1735</v>
      </c>
      <c r="I110" s="69">
        <v>1036</v>
      </c>
      <c r="J110" s="66">
        <v>62.612775171418264</v>
      </c>
    </row>
    <row r="111" spans="1:10">
      <c r="A111" s="56" t="s">
        <v>146</v>
      </c>
      <c r="B111" s="69">
        <v>6189</v>
      </c>
      <c r="G111" s="54">
        <v>5180</v>
      </c>
      <c r="H111" s="69">
        <v>2183</v>
      </c>
      <c r="I111" s="69">
        <v>2997</v>
      </c>
      <c r="J111" s="66">
        <v>42.142857142857146</v>
      </c>
    </row>
    <row r="112" spans="1:10">
      <c r="A112" s="56" t="s">
        <v>147</v>
      </c>
      <c r="B112" s="69">
        <v>3341</v>
      </c>
      <c r="G112" s="54">
        <v>2839</v>
      </c>
      <c r="H112" s="69">
        <v>1497</v>
      </c>
      <c r="I112" s="69">
        <v>1342</v>
      </c>
      <c r="J112" s="66">
        <v>52.729834448749557</v>
      </c>
    </row>
    <row r="113" spans="1:10">
      <c r="A113" s="56" t="s">
        <v>148</v>
      </c>
      <c r="B113" s="69">
        <v>3392</v>
      </c>
      <c r="G113" s="54">
        <v>2859</v>
      </c>
      <c r="H113" s="69">
        <v>1426</v>
      </c>
      <c r="I113" s="69">
        <v>1433</v>
      </c>
      <c r="J113" s="66">
        <v>49.877579573277373</v>
      </c>
    </row>
    <row r="114" spans="1:10">
      <c r="A114" s="67" t="s">
        <v>149</v>
      </c>
      <c r="B114" s="69">
        <v>1774</v>
      </c>
      <c r="G114" s="54">
        <v>1337</v>
      </c>
      <c r="H114" s="69">
        <v>997</v>
      </c>
      <c r="I114" s="69">
        <v>340</v>
      </c>
      <c r="J114" s="66">
        <v>74.56993268511593</v>
      </c>
    </row>
    <row r="115" spans="1:10">
      <c r="A115" s="67" t="s">
        <v>150</v>
      </c>
      <c r="B115" s="69">
        <v>1149</v>
      </c>
      <c r="G115" s="54">
        <v>676</v>
      </c>
      <c r="H115" s="69">
        <v>534</v>
      </c>
      <c r="I115" s="69">
        <v>142</v>
      </c>
      <c r="J115" s="66">
        <v>78.994082840236686</v>
      </c>
    </row>
    <row r="116" spans="1:10">
      <c r="A116" s="67" t="s">
        <v>151</v>
      </c>
      <c r="B116" s="69">
        <v>3047</v>
      </c>
      <c r="G116" s="54">
        <v>2325</v>
      </c>
      <c r="H116" s="69">
        <v>1736</v>
      </c>
      <c r="I116" s="69">
        <v>589</v>
      </c>
      <c r="J116" s="66">
        <v>74.666666666666671</v>
      </c>
    </row>
    <row r="117" spans="1:10">
      <c r="A117" s="67" t="s">
        <v>152</v>
      </c>
      <c r="B117" s="69">
        <v>1829</v>
      </c>
      <c r="G117" s="54">
        <v>1215</v>
      </c>
      <c r="H117" s="69">
        <v>755</v>
      </c>
      <c r="I117" s="69">
        <v>460</v>
      </c>
      <c r="J117" s="66">
        <v>62.139917695473251</v>
      </c>
    </row>
    <row r="118" spans="1:10">
      <c r="A118" s="67" t="s">
        <v>153</v>
      </c>
      <c r="B118" s="69">
        <v>719</v>
      </c>
      <c r="G118" s="54">
        <v>513</v>
      </c>
      <c r="H118" s="69">
        <v>395</v>
      </c>
      <c r="I118" s="69">
        <v>118</v>
      </c>
      <c r="J118" s="66">
        <v>76.998050682261209</v>
      </c>
    </row>
    <row r="119" spans="1:10">
      <c r="A119" s="67" t="s">
        <v>154</v>
      </c>
      <c r="B119" s="69">
        <v>1603</v>
      </c>
      <c r="G119" s="54">
        <v>1235</v>
      </c>
      <c r="H119" s="69">
        <v>559</v>
      </c>
      <c r="I119" s="69">
        <v>676</v>
      </c>
      <c r="J119" s="66">
        <v>45.263157894736842</v>
      </c>
    </row>
    <row r="120" spans="1:10">
      <c r="A120" s="67" t="s">
        <v>155</v>
      </c>
      <c r="B120" s="69">
        <v>1619</v>
      </c>
      <c r="G120" s="54">
        <v>1057</v>
      </c>
      <c r="H120" s="69">
        <v>608</v>
      </c>
      <c r="I120" s="69">
        <v>449</v>
      </c>
      <c r="J120" s="66">
        <v>57.521286660359507</v>
      </c>
    </row>
    <row r="121" spans="1:10">
      <c r="A121" s="67" t="s">
        <v>156</v>
      </c>
      <c r="B121" s="69">
        <v>2802</v>
      </c>
      <c r="G121" s="54">
        <v>2027</v>
      </c>
      <c r="H121" s="69">
        <v>1042</v>
      </c>
      <c r="I121" s="69">
        <v>985</v>
      </c>
      <c r="J121" s="66">
        <v>51.406018746916622</v>
      </c>
    </row>
    <row r="122" spans="1:10">
      <c r="A122" s="67" t="s">
        <v>157</v>
      </c>
      <c r="B122" s="69">
        <v>1138</v>
      </c>
      <c r="G122" s="54">
        <v>818</v>
      </c>
      <c r="H122" s="69">
        <v>404</v>
      </c>
      <c r="I122" s="69">
        <v>414</v>
      </c>
      <c r="J122" s="66">
        <v>49.388753056234719</v>
      </c>
    </row>
    <row r="123" spans="1:10">
      <c r="A123" s="67" t="s">
        <v>158</v>
      </c>
      <c r="B123" s="69">
        <v>368</v>
      </c>
      <c r="G123" s="54">
        <v>343</v>
      </c>
      <c r="H123" s="69">
        <v>285</v>
      </c>
      <c r="I123" s="69">
        <v>58</v>
      </c>
      <c r="J123" s="66">
        <v>83.090379008746353</v>
      </c>
    </row>
    <row r="124" spans="1:10">
      <c r="A124" s="67" t="s">
        <v>159</v>
      </c>
      <c r="B124" s="69">
        <v>3334</v>
      </c>
      <c r="G124" s="54">
        <v>2616</v>
      </c>
      <c r="H124" s="69">
        <v>1687</v>
      </c>
      <c r="I124" s="69">
        <v>929</v>
      </c>
      <c r="J124" s="66">
        <v>64.487767584097853</v>
      </c>
    </row>
    <row r="125" spans="1:10">
      <c r="A125" s="67" t="s">
        <v>160</v>
      </c>
      <c r="B125" s="69">
        <v>4666</v>
      </c>
      <c r="G125" s="54">
        <v>3726</v>
      </c>
      <c r="H125" s="69">
        <v>1466</v>
      </c>
      <c r="I125" s="69">
        <v>2260</v>
      </c>
      <c r="J125" s="66">
        <v>39.345142243692969</v>
      </c>
    </row>
    <row r="126" spans="1:10">
      <c r="A126" s="67" t="s">
        <v>161</v>
      </c>
      <c r="B126" s="69">
        <v>3467</v>
      </c>
      <c r="G126" s="54">
        <v>2618</v>
      </c>
      <c r="H126" s="69">
        <v>1558</v>
      </c>
      <c r="I126" s="69">
        <v>1060</v>
      </c>
      <c r="J126" s="66">
        <v>59.511077158135983</v>
      </c>
    </row>
    <row r="127" spans="1:10">
      <c r="A127" s="67" t="s">
        <v>162</v>
      </c>
      <c r="B127" s="69">
        <v>1933</v>
      </c>
      <c r="G127" s="54">
        <v>1382</v>
      </c>
      <c r="H127" s="69">
        <v>978</v>
      </c>
      <c r="I127" s="69">
        <v>404</v>
      </c>
      <c r="J127" s="66">
        <v>70.767004341534005</v>
      </c>
    </row>
    <row r="128" spans="1:10">
      <c r="A128" s="56" t="s">
        <v>163</v>
      </c>
      <c r="B128" s="69">
        <v>7423</v>
      </c>
      <c r="G128" s="54">
        <v>6488</v>
      </c>
      <c r="H128" s="69">
        <v>1986</v>
      </c>
      <c r="I128" s="69">
        <v>4502</v>
      </c>
      <c r="J128" s="66">
        <v>30.610357583230581</v>
      </c>
    </row>
    <row r="129" spans="1:10">
      <c r="A129" s="56" t="s">
        <v>164</v>
      </c>
      <c r="B129" s="69">
        <v>9789</v>
      </c>
      <c r="G129" s="54">
        <v>8499</v>
      </c>
      <c r="H129" s="69">
        <v>2317</v>
      </c>
      <c r="I129" s="69">
        <v>6182</v>
      </c>
      <c r="J129" s="66">
        <v>27.262030827156135</v>
      </c>
    </row>
    <row r="130" spans="1:10">
      <c r="A130" s="56" t="s">
        <v>165</v>
      </c>
      <c r="B130" s="69">
        <v>5376</v>
      </c>
      <c r="G130" s="54">
        <v>4639</v>
      </c>
      <c r="H130" s="69">
        <v>1690</v>
      </c>
      <c r="I130" s="69">
        <v>2949</v>
      </c>
      <c r="J130" s="66">
        <v>36.430265143349857</v>
      </c>
    </row>
    <row r="131" spans="1:10">
      <c r="A131" s="56" t="s">
        <v>166</v>
      </c>
      <c r="B131" s="69">
        <v>5234</v>
      </c>
      <c r="G131" s="54">
        <v>4673</v>
      </c>
      <c r="H131" s="69">
        <v>1857</v>
      </c>
      <c r="I131" s="69">
        <v>2816</v>
      </c>
      <c r="J131" s="66">
        <v>39.738925743633644</v>
      </c>
    </row>
    <row r="132" spans="1:10">
      <c r="A132" s="56" t="s">
        <v>167</v>
      </c>
      <c r="B132" s="69">
        <v>5465</v>
      </c>
      <c r="G132" s="54">
        <v>4865</v>
      </c>
      <c r="H132" s="69">
        <v>1936</v>
      </c>
      <c r="I132" s="69">
        <v>2929</v>
      </c>
      <c r="J132" s="66">
        <v>39.794450154162384</v>
      </c>
    </row>
    <row r="133" spans="1:10">
      <c r="A133" s="56" t="s">
        <v>168</v>
      </c>
      <c r="B133" s="69">
        <v>3622</v>
      </c>
      <c r="G133" s="54">
        <v>3196</v>
      </c>
      <c r="H133" s="69">
        <v>1709</v>
      </c>
      <c r="I133" s="69">
        <v>1487</v>
      </c>
      <c r="J133" s="66">
        <v>53.47309136420526</v>
      </c>
    </row>
    <row r="134" spans="1:10">
      <c r="A134" s="56" t="s">
        <v>169</v>
      </c>
      <c r="B134" s="69">
        <v>5520</v>
      </c>
      <c r="G134" s="54">
        <v>4800</v>
      </c>
      <c r="H134" s="69">
        <v>1830</v>
      </c>
      <c r="I134" s="69">
        <v>2970</v>
      </c>
      <c r="J134" s="66">
        <v>38.125</v>
      </c>
    </row>
    <row r="135" spans="1:10">
      <c r="A135" s="56" t="s">
        <v>170</v>
      </c>
      <c r="B135" s="69">
        <v>3669</v>
      </c>
      <c r="G135" s="54">
        <v>3100</v>
      </c>
      <c r="H135" s="69">
        <v>1676</v>
      </c>
      <c r="I135" s="69">
        <v>1424</v>
      </c>
      <c r="J135" s="66">
        <v>54.064516129032256</v>
      </c>
    </row>
    <row r="136" spans="1:10">
      <c r="A136" s="56" t="s">
        <v>171</v>
      </c>
      <c r="B136" s="69">
        <v>3491</v>
      </c>
      <c r="G136" s="54">
        <v>3125</v>
      </c>
      <c r="H136" s="69">
        <v>1275</v>
      </c>
      <c r="I136" s="69">
        <v>1850</v>
      </c>
      <c r="J136" s="66">
        <v>40.799999999999997</v>
      </c>
    </row>
    <row r="137" spans="1:10">
      <c r="A137" s="56" t="s">
        <v>172</v>
      </c>
      <c r="B137" s="69">
        <v>7915</v>
      </c>
      <c r="G137" s="54">
        <v>6935</v>
      </c>
      <c r="H137" s="69">
        <v>2451</v>
      </c>
      <c r="I137" s="69">
        <v>4484</v>
      </c>
      <c r="J137" s="66">
        <v>35.342465753424655</v>
      </c>
    </row>
    <row r="138" spans="1:10">
      <c r="A138" s="56" t="s">
        <v>173</v>
      </c>
      <c r="B138" s="69">
        <v>3601</v>
      </c>
      <c r="G138" s="54">
        <v>3217</v>
      </c>
      <c r="H138" s="69">
        <v>1276</v>
      </c>
      <c r="I138" s="69">
        <v>1941</v>
      </c>
      <c r="J138" s="66">
        <v>39.664283493938449</v>
      </c>
    </row>
    <row r="139" spans="1:10">
      <c r="A139" s="56" t="s">
        <v>174</v>
      </c>
      <c r="B139" s="69">
        <v>6388</v>
      </c>
      <c r="G139" s="54">
        <v>5278</v>
      </c>
      <c r="H139" s="69">
        <v>1987</v>
      </c>
      <c r="I139" s="69">
        <v>3291</v>
      </c>
      <c r="J139" s="66">
        <v>37.646835922697989</v>
      </c>
    </row>
    <row r="140" spans="1:10">
      <c r="A140" s="56" t="s">
        <v>175</v>
      </c>
      <c r="B140" s="69">
        <v>4319</v>
      </c>
      <c r="G140" s="54">
        <v>3721</v>
      </c>
      <c r="H140" s="69">
        <v>1990</v>
      </c>
      <c r="I140" s="69">
        <v>1731</v>
      </c>
      <c r="J140" s="66">
        <v>53.480247245364147</v>
      </c>
    </row>
    <row r="141" spans="1:10">
      <c r="A141" s="56" t="s">
        <v>176</v>
      </c>
      <c r="B141" s="69">
        <v>1112</v>
      </c>
      <c r="G141" s="54">
        <v>948</v>
      </c>
      <c r="H141" s="69">
        <v>443</v>
      </c>
      <c r="I141" s="69">
        <v>505</v>
      </c>
      <c r="J141" s="66">
        <v>46.729957805907176</v>
      </c>
    </row>
    <row r="142" spans="1:10">
      <c r="A142" s="56" t="s">
        <v>177</v>
      </c>
      <c r="B142" s="69">
        <v>5151</v>
      </c>
      <c r="G142" s="54">
        <v>4476</v>
      </c>
      <c r="H142" s="69">
        <v>2185</v>
      </c>
      <c r="I142" s="69">
        <v>2291</v>
      </c>
      <c r="J142" s="66">
        <v>48.815907059874888</v>
      </c>
    </row>
    <row r="143" spans="1:10">
      <c r="A143" s="56" t="s">
        <v>178</v>
      </c>
      <c r="B143" s="69">
        <v>4427</v>
      </c>
      <c r="G143" s="54">
        <v>3810</v>
      </c>
      <c r="H143" s="69">
        <v>2112</v>
      </c>
      <c r="I143" s="69">
        <v>1698</v>
      </c>
      <c r="J143" s="66">
        <v>55.433070866141733</v>
      </c>
    </row>
    <row r="144" spans="1:10">
      <c r="A144" s="56" t="s">
        <v>179</v>
      </c>
      <c r="B144" s="69">
        <v>4843</v>
      </c>
      <c r="G144" s="54">
        <v>4205</v>
      </c>
      <c r="H144" s="69">
        <v>2439</v>
      </c>
      <c r="I144" s="69">
        <v>1766</v>
      </c>
      <c r="J144" s="66">
        <v>58.002378121284188</v>
      </c>
    </row>
    <row r="145" spans="1:10">
      <c r="A145" s="56" t="s">
        <v>180</v>
      </c>
      <c r="B145" s="69">
        <v>3324</v>
      </c>
      <c r="G145" s="54">
        <v>2901</v>
      </c>
      <c r="H145" s="69">
        <v>1813</v>
      </c>
      <c r="I145" s="69">
        <v>1088</v>
      </c>
      <c r="J145" s="66">
        <v>62.495691140985869</v>
      </c>
    </row>
    <row r="146" spans="1:10">
      <c r="A146" s="56" t="s">
        <v>181</v>
      </c>
      <c r="B146" s="69">
        <v>4354</v>
      </c>
      <c r="G146" s="54">
        <v>3659</v>
      </c>
      <c r="H146" s="69">
        <v>2246</v>
      </c>
      <c r="I146" s="69">
        <v>1413</v>
      </c>
      <c r="J146" s="66">
        <v>61.382891500409947</v>
      </c>
    </row>
    <row r="147" spans="1:10">
      <c r="A147" s="56" t="s">
        <v>182</v>
      </c>
      <c r="B147" s="69">
        <v>5014</v>
      </c>
      <c r="G147" s="54">
        <v>3235</v>
      </c>
      <c r="H147" s="69">
        <v>692</v>
      </c>
      <c r="I147" s="69">
        <v>2543</v>
      </c>
      <c r="J147" s="66">
        <v>21.391035548686244</v>
      </c>
    </row>
    <row r="148" spans="1:10">
      <c r="A148" s="56" t="s">
        <v>183</v>
      </c>
      <c r="B148" s="69">
        <v>1924</v>
      </c>
      <c r="G148" s="54">
        <v>888</v>
      </c>
      <c r="H148" s="69">
        <v>702</v>
      </c>
      <c r="I148" s="69">
        <v>186</v>
      </c>
      <c r="J148" s="66">
        <v>79.054054054054049</v>
      </c>
    </row>
    <row r="149" spans="1:10">
      <c r="A149" s="56" t="s">
        <v>184</v>
      </c>
      <c r="B149" s="69">
        <v>2486</v>
      </c>
      <c r="G149" s="54">
        <v>1654</v>
      </c>
      <c r="H149" s="69">
        <v>881</v>
      </c>
      <c r="I149" s="69">
        <v>773</v>
      </c>
      <c r="J149" s="66">
        <v>53.264812575574368</v>
      </c>
    </row>
    <row r="150" spans="1:10">
      <c r="A150" s="56" t="s">
        <v>185</v>
      </c>
      <c r="B150" s="69">
        <v>6588</v>
      </c>
      <c r="G150" s="54">
        <v>3389</v>
      </c>
      <c r="H150" s="69">
        <v>1555</v>
      </c>
      <c r="I150" s="69">
        <v>1834</v>
      </c>
      <c r="J150" s="66">
        <v>45.883741516671584</v>
      </c>
    </row>
    <row r="151" spans="1:10">
      <c r="A151" s="56" t="s">
        <v>186</v>
      </c>
      <c r="B151" s="69">
        <v>11867</v>
      </c>
      <c r="G151" s="54">
        <v>7470</v>
      </c>
      <c r="H151" s="69">
        <v>2256</v>
      </c>
      <c r="I151" s="69">
        <v>5214</v>
      </c>
      <c r="J151" s="66">
        <v>30.200803212851405</v>
      </c>
    </row>
    <row r="152" spans="1:10">
      <c r="A152" s="56" t="s">
        <v>187</v>
      </c>
      <c r="B152" s="69">
        <v>5915</v>
      </c>
      <c r="G152" s="54">
        <v>4051</v>
      </c>
      <c r="H152" s="69">
        <v>973</v>
      </c>
      <c r="I152" s="69">
        <v>3078</v>
      </c>
      <c r="J152" s="66">
        <v>24.018760799802518</v>
      </c>
    </row>
    <row r="153" spans="1:10">
      <c r="A153" s="56" t="s">
        <v>188</v>
      </c>
      <c r="B153" s="69">
        <v>1433</v>
      </c>
      <c r="G153" s="54">
        <v>876</v>
      </c>
      <c r="H153" s="69">
        <v>230</v>
      </c>
      <c r="I153" s="69">
        <v>646</v>
      </c>
      <c r="J153" s="66">
        <v>26.255707762557076</v>
      </c>
    </row>
    <row r="154" spans="1:10">
      <c r="A154" s="56" t="s">
        <v>189</v>
      </c>
      <c r="B154" s="69">
        <v>1104</v>
      </c>
      <c r="G154" s="54">
        <v>658</v>
      </c>
      <c r="H154" s="69">
        <v>438</v>
      </c>
      <c r="I154" s="69">
        <v>220</v>
      </c>
      <c r="J154" s="66">
        <v>66.565349544072944</v>
      </c>
    </row>
    <row r="155" spans="1:10">
      <c r="A155" s="56" t="s">
        <v>190</v>
      </c>
      <c r="B155" s="69">
        <v>5935</v>
      </c>
      <c r="G155" s="54">
        <v>4181</v>
      </c>
      <c r="H155" s="69">
        <v>2599</v>
      </c>
      <c r="I155" s="69">
        <v>1582</v>
      </c>
      <c r="J155" s="66">
        <v>62.162162162162161</v>
      </c>
    </row>
    <row r="156" spans="1:10">
      <c r="A156" s="56" t="s">
        <v>191</v>
      </c>
      <c r="B156" s="69">
        <v>2267</v>
      </c>
      <c r="G156" s="54">
        <v>1630</v>
      </c>
      <c r="H156" s="69">
        <v>1392</v>
      </c>
      <c r="I156" s="69">
        <v>238</v>
      </c>
      <c r="J156" s="66">
        <v>85.398773006134974</v>
      </c>
    </row>
    <row r="157" spans="1:10">
      <c r="A157" s="56" t="s">
        <v>192</v>
      </c>
      <c r="B157" s="69">
        <v>1447</v>
      </c>
      <c r="G157" s="54">
        <v>1069</v>
      </c>
      <c r="H157" s="69">
        <v>908</v>
      </c>
      <c r="I157" s="69">
        <v>161</v>
      </c>
      <c r="J157" s="66">
        <v>84.93919550982227</v>
      </c>
    </row>
    <row r="158" spans="1:10">
      <c r="A158" s="56" t="s">
        <v>193</v>
      </c>
      <c r="B158" s="69">
        <v>3455</v>
      </c>
      <c r="G158" s="54">
        <v>2614</v>
      </c>
      <c r="H158" s="69">
        <v>2149</v>
      </c>
      <c r="I158" s="69">
        <v>465</v>
      </c>
      <c r="J158" s="66">
        <v>82.21117061973986</v>
      </c>
    </row>
    <row r="159" spans="1:10">
      <c r="A159" s="56" t="s">
        <v>194</v>
      </c>
      <c r="B159" s="69">
        <v>2605</v>
      </c>
      <c r="G159" s="54">
        <v>2109</v>
      </c>
      <c r="H159" s="69">
        <v>1887</v>
      </c>
      <c r="I159" s="69">
        <v>222</v>
      </c>
      <c r="J159" s="66">
        <v>89.473684210526315</v>
      </c>
    </row>
    <row r="160" spans="1:10">
      <c r="A160" s="56" t="s">
        <v>195</v>
      </c>
      <c r="B160" s="69">
        <v>3619</v>
      </c>
      <c r="G160" s="54">
        <v>2619</v>
      </c>
      <c r="H160" s="69">
        <v>1525</v>
      </c>
      <c r="I160" s="69">
        <v>1094</v>
      </c>
      <c r="J160" s="66">
        <v>58.22833142420771</v>
      </c>
    </row>
    <row r="161" spans="1:10">
      <c r="A161" s="56" t="s">
        <v>196</v>
      </c>
      <c r="B161" s="69">
        <v>20855</v>
      </c>
      <c r="G161" s="54">
        <v>13563</v>
      </c>
      <c r="H161" s="69">
        <v>5384</v>
      </c>
      <c r="I161" s="69">
        <v>8179</v>
      </c>
      <c r="J161" s="66">
        <v>39.696232396962323</v>
      </c>
    </row>
    <row r="162" spans="1:10">
      <c r="A162" s="56" t="s">
        <v>197</v>
      </c>
      <c r="B162" s="69">
        <v>2934</v>
      </c>
      <c r="G162" s="54">
        <v>1995</v>
      </c>
      <c r="H162" s="69">
        <v>1604</v>
      </c>
      <c r="I162" s="69">
        <v>391</v>
      </c>
      <c r="J162" s="66">
        <v>80.401002506265669</v>
      </c>
    </row>
    <row r="163" spans="1:10">
      <c r="A163" s="56" t="s">
        <v>198</v>
      </c>
      <c r="B163" s="69">
        <v>4598</v>
      </c>
      <c r="G163" s="54">
        <v>3598</v>
      </c>
      <c r="H163" s="69">
        <v>2271</v>
      </c>
      <c r="I163" s="69">
        <v>1327</v>
      </c>
      <c r="J163" s="66">
        <v>63.118399110617013</v>
      </c>
    </row>
    <row r="164" spans="1:10">
      <c r="A164" s="56" t="s">
        <v>199</v>
      </c>
      <c r="B164" s="69">
        <v>3073</v>
      </c>
      <c r="G164" s="54">
        <v>2426</v>
      </c>
      <c r="H164" s="69">
        <v>1959</v>
      </c>
      <c r="I164" s="69">
        <v>467</v>
      </c>
      <c r="J164" s="66">
        <v>80.750206100577088</v>
      </c>
    </row>
    <row r="165" spans="1:10">
      <c r="A165" s="56" t="s">
        <v>200</v>
      </c>
      <c r="B165" s="69">
        <v>3784</v>
      </c>
      <c r="G165" s="54">
        <v>2590</v>
      </c>
      <c r="H165" s="69">
        <v>1795</v>
      </c>
      <c r="I165" s="69">
        <v>795</v>
      </c>
      <c r="J165" s="66">
        <v>69.3050193050193</v>
      </c>
    </row>
    <row r="166" spans="1:10">
      <c r="A166" s="56" t="s">
        <v>201</v>
      </c>
      <c r="B166" s="69">
        <v>4808</v>
      </c>
      <c r="G166" s="54">
        <v>3692</v>
      </c>
      <c r="H166" s="69">
        <v>2243</v>
      </c>
      <c r="I166" s="69">
        <v>1449</v>
      </c>
      <c r="J166" s="66">
        <v>60.752979414951248</v>
      </c>
    </row>
    <row r="167" spans="1:10">
      <c r="A167" s="56" t="s">
        <v>202</v>
      </c>
      <c r="B167" s="69">
        <v>1814</v>
      </c>
      <c r="G167" s="54">
        <v>1490</v>
      </c>
      <c r="H167" s="69">
        <v>1331</v>
      </c>
      <c r="I167" s="69">
        <v>159</v>
      </c>
      <c r="J167" s="66">
        <v>89.328859060402678</v>
      </c>
    </row>
    <row r="168" spans="1:10">
      <c r="A168" s="56" t="s">
        <v>203</v>
      </c>
      <c r="B168" s="69">
        <v>3405</v>
      </c>
      <c r="G168" s="54">
        <v>2547</v>
      </c>
      <c r="H168" s="69">
        <v>1856</v>
      </c>
      <c r="I168" s="69">
        <v>691</v>
      </c>
      <c r="J168" s="66">
        <v>72.870043188064386</v>
      </c>
    </row>
    <row r="169" spans="1:10">
      <c r="A169" s="56" t="s">
        <v>204</v>
      </c>
      <c r="B169" s="69">
        <v>1476</v>
      </c>
      <c r="G169" s="54">
        <v>859</v>
      </c>
      <c r="H169" s="69">
        <v>705</v>
      </c>
      <c r="I169" s="69">
        <v>154</v>
      </c>
      <c r="J169" s="66">
        <v>82.072176949941792</v>
      </c>
    </row>
    <row r="170" spans="1:10">
      <c r="A170" s="56" t="s">
        <v>205</v>
      </c>
      <c r="B170" s="69">
        <v>1760</v>
      </c>
      <c r="G170" s="54">
        <v>1258</v>
      </c>
      <c r="H170" s="69">
        <v>987</v>
      </c>
      <c r="I170" s="69">
        <v>271</v>
      </c>
      <c r="J170" s="66">
        <v>78.457869634340227</v>
      </c>
    </row>
    <row r="171" spans="1:10">
      <c r="A171" s="56" t="s">
        <v>206</v>
      </c>
      <c r="B171" s="69">
        <v>1837</v>
      </c>
      <c r="G171" s="54">
        <v>1207</v>
      </c>
      <c r="H171" s="69">
        <v>612</v>
      </c>
      <c r="I171" s="69">
        <v>595</v>
      </c>
      <c r="J171" s="66">
        <v>50.70422535211268</v>
      </c>
    </row>
    <row r="172" spans="1:10">
      <c r="A172" s="56" t="s">
        <v>207</v>
      </c>
      <c r="B172" s="69">
        <v>8440</v>
      </c>
      <c r="G172" s="54">
        <v>6002</v>
      </c>
      <c r="H172" s="69">
        <v>2971</v>
      </c>
      <c r="I172" s="69">
        <v>3031</v>
      </c>
      <c r="J172" s="66">
        <v>49.500166611129622</v>
      </c>
    </row>
    <row r="173" spans="1:10">
      <c r="A173" s="56" t="s">
        <v>208</v>
      </c>
      <c r="B173" s="69">
        <v>5308</v>
      </c>
      <c r="G173" s="54">
        <v>3953</v>
      </c>
      <c r="H173" s="69">
        <v>2586</v>
      </c>
      <c r="I173" s="69">
        <v>1367</v>
      </c>
      <c r="J173" s="66">
        <v>65.418669365039207</v>
      </c>
    </row>
    <row r="174" spans="1:10">
      <c r="A174" s="56" t="s">
        <v>209</v>
      </c>
      <c r="B174" s="69">
        <v>2226</v>
      </c>
      <c r="G174" s="54">
        <v>1516</v>
      </c>
      <c r="H174" s="69">
        <v>481</v>
      </c>
      <c r="I174" s="69">
        <v>1035</v>
      </c>
      <c r="J174" s="66">
        <v>31.728232189973614</v>
      </c>
    </row>
    <row r="175" spans="1:10">
      <c r="A175" s="56" t="s">
        <v>210</v>
      </c>
      <c r="B175" s="69">
        <v>2779</v>
      </c>
      <c r="G175" s="54">
        <v>1678</v>
      </c>
      <c r="H175" s="69">
        <v>1287</v>
      </c>
      <c r="I175" s="69">
        <v>391</v>
      </c>
      <c r="J175" s="66">
        <v>76.698450536352794</v>
      </c>
    </row>
    <row r="176" spans="1:10">
      <c r="A176" s="56" t="s">
        <v>211</v>
      </c>
      <c r="B176" s="69">
        <v>2850</v>
      </c>
      <c r="G176" s="54">
        <v>1497</v>
      </c>
      <c r="H176" s="69">
        <v>1080</v>
      </c>
      <c r="I176" s="69">
        <v>417</v>
      </c>
      <c r="J176" s="66">
        <v>72.144288577154313</v>
      </c>
    </row>
    <row r="177" spans="1:10">
      <c r="A177" s="56" t="s">
        <v>212</v>
      </c>
      <c r="B177" s="69">
        <v>1178</v>
      </c>
      <c r="G177" s="54">
        <v>892</v>
      </c>
      <c r="H177" s="69">
        <v>727</v>
      </c>
      <c r="I177" s="69">
        <v>165</v>
      </c>
      <c r="J177" s="66">
        <v>81.502242152466366</v>
      </c>
    </row>
    <row r="178" spans="1:10">
      <c r="A178" s="56" t="s">
        <v>213</v>
      </c>
      <c r="B178" s="69">
        <v>2124</v>
      </c>
      <c r="G178" s="54">
        <v>1346</v>
      </c>
      <c r="H178" s="69">
        <v>808</v>
      </c>
      <c r="I178" s="69">
        <v>538</v>
      </c>
      <c r="J178" s="66">
        <v>60.029717682020802</v>
      </c>
    </row>
    <row r="179" spans="1:10">
      <c r="A179" s="56" t="s">
        <v>214</v>
      </c>
      <c r="B179" s="69">
        <v>1900</v>
      </c>
      <c r="G179" s="54">
        <v>1383</v>
      </c>
      <c r="H179" s="69">
        <v>513</v>
      </c>
      <c r="I179" s="69">
        <v>870</v>
      </c>
      <c r="J179" s="66">
        <v>37.093275488069416</v>
      </c>
    </row>
    <row r="180" spans="1:10">
      <c r="A180" s="56" t="s">
        <v>215</v>
      </c>
      <c r="B180" s="69">
        <v>3832</v>
      </c>
      <c r="G180" s="54">
        <v>2484</v>
      </c>
      <c r="H180" s="69">
        <v>1257</v>
      </c>
      <c r="I180" s="69">
        <v>1227</v>
      </c>
      <c r="J180" s="66">
        <v>50.603864734299513</v>
      </c>
    </row>
    <row r="181" spans="1:10">
      <c r="A181" s="56" t="s">
        <v>216</v>
      </c>
      <c r="B181" s="69">
        <v>3318</v>
      </c>
      <c r="G181" s="54">
        <v>2480</v>
      </c>
      <c r="H181" s="69">
        <v>1130</v>
      </c>
      <c r="I181" s="69">
        <v>1350</v>
      </c>
      <c r="J181" s="66">
        <v>45.564516129032256</v>
      </c>
    </row>
    <row r="182" spans="1:10">
      <c r="A182" s="56" t="s">
        <v>217</v>
      </c>
      <c r="B182" s="69">
        <v>1978</v>
      </c>
      <c r="G182" s="54">
        <v>1333</v>
      </c>
      <c r="H182" s="69">
        <v>841</v>
      </c>
      <c r="I182" s="69">
        <v>492</v>
      </c>
      <c r="J182" s="66">
        <v>63.090772693173292</v>
      </c>
    </row>
    <row r="183" spans="1:10">
      <c r="A183" s="56" t="s">
        <v>218</v>
      </c>
      <c r="B183" s="69">
        <v>2059</v>
      </c>
      <c r="G183" s="54">
        <v>1605</v>
      </c>
      <c r="H183" s="69">
        <v>706</v>
      </c>
      <c r="I183" s="69">
        <v>899</v>
      </c>
      <c r="J183" s="66">
        <v>43.987538940809969</v>
      </c>
    </row>
    <row r="184" spans="1:10">
      <c r="A184" s="56" t="s">
        <v>219</v>
      </c>
      <c r="B184" s="69">
        <v>3736</v>
      </c>
      <c r="G184" s="54">
        <v>2748</v>
      </c>
      <c r="H184" s="69">
        <v>1004</v>
      </c>
      <c r="I184" s="69">
        <v>1744</v>
      </c>
      <c r="J184" s="66">
        <v>36.535662299854437</v>
      </c>
    </row>
    <row r="185" spans="1:10">
      <c r="A185" s="56" t="s">
        <v>220</v>
      </c>
      <c r="B185" s="69">
        <v>2864</v>
      </c>
      <c r="G185" s="54">
        <v>1916</v>
      </c>
      <c r="H185" s="69">
        <v>820</v>
      </c>
      <c r="I185" s="69">
        <v>1096</v>
      </c>
      <c r="J185" s="66">
        <v>42.797494780793322</v>
      </c>
    </row>
    <row r="186" spans="1:10">
      <c r="A186" s="56" t="s">
        <v>221</v>
      </c>
      <c r="B186" s="69">
        <v>2659</v>
      </c>
      <c r="G186" s="54">
        <v>1767</v>
      </c>
      <c r="H186" s="69">
        <v>733</v>
      </c>
      <c r="I186" s="69">
        <v>1034</v>
      </c>
      <c r="J186" s="66">
        <v>41.48273910582909</v>
      </c>
    </row>
    <row r="187" spans="1:10">
      <c r="A187" s="56" t="s">
        <v>222</v>
      </c>
      <c r="B187" s="69">
        <v>4080</v>
      </c>
      <c r="G187" s="54">
        <v>2957</v>
      </c>
      <c r="H187" s="69">
        <v>1745</v>
      </c>
      <c r="I187" s="69">
        <v>1212</v>
      </c>
      <c r="J187" s="66">
        <v>59.012512681772066</v>
      </c>
    </row>
    <row r="188" spans="1:10">
      <c r="A188" s="56" t="s">
        <v>223</v>
      </c>
      <c r="B188" s="69">
        <v>10435</v>
      </c>
      <c r="G188" s="54">
        <v>7701</v>
      </c>
      <c r="H188" s="69">
        <v>1024</v>
      </c>
      <c r="I188" s="69">
        <v>6677</v>
      </c>
      <c r="J188" s="66">
        <v>13.296974418906636</v>
      </c>
    </row>
    <row r="189" spans="1:10">
      <c r="A189" s="56" t="s">
        <v>224</v>
      </c>
      <c r="B189" s="69">
        <v>4787</v>
      </c>
      <c r="G189" s="54">
        <v>3489</v>
      </c>
      <c r="H189" s="69">
        <v>705</v>
      </c>
      <c r="I189" s="69">
        <v>2784</v>
      </c>
      <c r="J189" s="66">
        <v>20.206362854686155</v>
      </c>
    </row>
    <row r="190" spans="1:10">
      <c r="A190" s="56" t="s">
        <v>225</v>
      </c>
      <c r="B190" s="69">
        <v>7256</v>
      </c>
      <c r="G190" s="54">
        <v>5153</v>
      </c>
      <c r="H190" s="69">
        <v>2252</v>
      </c>
      <c r="I190" s="69">
        <v>2901</v>
      </c>
      <c r="J190" s="66">
        <v>43.702697457791579</v>
      </c>
    </row>
    <row r="191" spans="1:10">
      <c r="A191" s="56" t="s">
        <v>226</v>
      </c>
      <c r="B191" s="69">
        <v>2525</v>
      </c>
      <c r="G191" s="54">
        <v>1918</v>
      </c>
      <c r="H191" s="69">
        <v>949</v>
      </c>
      <c r="I191" s="69">
        <v>969</v>
      </c>
      <c r="J191" s="66">
        <v>49.478623566214807</v>
      </c>
    </row>
    <row r="192" spans="1:10">
      <c r="A192" s="56" t="s">
        <v>227</v>
      </c>
      <c r="B192" s="69">
        <v>4503</v>
      </c>
      <c r="G192" s="54">
        <v>3393</v>
      </c>
      <c r="H192" s="69">
        <v>1220</v>
      </c>
      <c r="I192" s="69">
        <v>2173</v>
      </c>
      <c r="J192" s="66">
        <v>35.956380783966992</v>
      </c>
    </row>
    <row r="193" spans="1:10">
      <c r="A193" s="56" t="s">
        <v>228</v>
      </c>
      <c r="B193" s="69">
        <v>38246</v>
      </c>
      <c r="G193" s="54">
        <v>24034</v>
      </c>
      <c r="H193" s="69">
        <v>6948</v>
      </c>
      <c r="I193" s="69">
        <v>17086</v>
      </c>
      <c r="J193" s="66">
        <v>28.909045518848298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2002-06-20T08:03:09Z</dcterms:created>
  <dcterms:modified xsi:type="dcterms:W3CDTF">2019-12-06T14:50:51Z</dcterms:modified>
</cp:coreProperties>
</file>