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<sst xmlns="http://schemas.openxmlformats.org/spreadsheetml/2006/main" count="244" uniqueCount="229">
  <si>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</si>
  <si>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</si>
  <si>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</si>
  <si>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</si>
  <si>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</si>
  <si>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</si>
  <si>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</si>
  <si>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</si>
  <si>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</si>
  <si>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</si>
  <si>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</si>
  <si>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</si>
  <si>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</si>
  <si>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</si>
  <si>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</si>
  <si>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</si>
  <si>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</si>
  <si>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</si>
  <si>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</si>
  <si>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</si>
  <si>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</si>
  <si>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</si>
  <si>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</si>
  <si>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</si>
  <si>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</si>
  <si>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</si>
  <si>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</si>
  <si>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</si>
  <si>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</si>
  <si>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</si>
  <si>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</si>
  <si>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</si>
  <si>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</si>
  <si>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</si>
  <si>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«für die Aufhebung der Militärjustiz»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</si>
  <si>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</si>
  <si>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</si>
  <si>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</si>
  <si>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</si>
  <si>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</si>
  <si>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</si>
  <si>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</si>
  <si>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</si>
  <si>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</si>
  <si>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30.01.1921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</si>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</sst>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86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967289</v>
      </c>
      <c r="D9" s="2">
        <v>610411</v>
      </c>
      <c r="E9" s="4">
        <v>63.105338735372797</v>
      </c>
      <c r="F9" s="2">
        <v>15837</v>
      </c>
      <c r="G9" s="2">
        <v>2727</v>
      </c>
      <c r="H9" s="2">
        <v>591847</v>
      </c>
      <c r="I9" s="2">
        <v>198696</v>
      </c>
      <c r="J9" s="2">
        <v>393151</v>
      </c>
      <c r="K9" s="4">
        <v>33.572190109944003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138731</v>
      </c>
      <c r="D11" s="42">
        <v>107386</v>
      </c>
      <c r="E11" s="43">
        <v>77.405915044222297</v>
      </c>
      <c r="F11" s="42">
        <v>2697</v>
      </c>
      <c r="G11" s="42">
        <v>148</v>
      </c>
      <c r="H11" s="42">
        <v>104541</v>
      </c>
      <c r="I11" s="42">
        <v>39082</v>
      </c>
      <c r="J11" s="42">
        <v>65459</v>
      </c>
      <c r="K11" s="44">
        <v>37.384375508173797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172561</v>
      </c>
      <c r="D12" s="42">
        <v>95099</v>
      </c>
      <c r="E12" s="44">
        <v>55.110366768852799</v>
      </c>
      <c r="F12" s="42">
        <v>1586</v>
      </c>
      <c r="G12" s="42">
        <v>481</v>
      </c>
      <c r="H12" s="42">
        <v>93032</v>
      </c>
      <c r="I12" s="42">
        <v>33370</v>
      </c>
      <c r="J12" s="42">
        <v>59662</v>
      </c>
      <c r="K12" s="44">
        <v>35.8693782784418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43755</v>
      </c>
      <c r="D13" s="42">
        <v>19466</v>
      </c>
      <c r="E13" s="44">
        <v>44.488629870871897</v>
      </c>
      <c r="F13" s="42">
        <v>365</v>
      </c>
      <c r="G13" s="42">
        <v>111</v>
      </c>
      <c r="H13" s="42">
        <v>18990</v>
      </c>
      <c r="I13" s="42">
        <v>3494</v>
      </c>
      <c r="J13" s="42">
        <v>15496</v>
      </c>
      <c r="K13" s="44">
        <v>18.399157451290201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5785</v>
      </c>
      <c r="D14" s="42">
        <v>3044</v>
      </c>
      <c r="E14" s="44">
        <v>52.618841832325003</v>
      </c>
      <c r="F14" s="42">
        <v>0</v>
      </c>
      <c r="G14" s="42">
        <v>58</v>
      </c>
      <c r="H14" s="42">
        <v>2986</v>
      </c>
      <c r="I14" s="42">
        <v>733</v>
      </c>
      <c r="J14" s="42">
        <v>2253</v>
      </c>
      <c r="K14" s="44">
        <v>24.547890154052201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15377</v>
      </c>
      <c r="D15" s="42">
        <v>6780</v>
      </c>
      <c r="E15" s="44">
        <v>44.091825453599498</v>
      </c>
      <c r="F15" s="42">
        <v>78</v>
      </c>
      <c r="G15" s="42">
        <v>44</v>
      </c>
      <c r="H15" s="42">
        <v>6658</v>
      </c>
      <c r="I15" s="42">
        <v>1620</v>
      </c>
      <c r="J15" s="42">
        <v>5038</v>
      </c>
      <c r="K15" s="44">
        <v>24.331631120456599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4425</v>
      </c>
      <c r="D17" s="42">
        <v>2474</v>
      </c>
      <c r="E17" s="44">
        <v>55.909604519774</v>
      </c>
      <c r="F17" s="42">
        <v>58</v>
      </c>
      <c r="G17" s="42">
        <v>12</v>
      </c>
      <c r="H17" s="42">
        <v>2404</v>
      </c>
      <c r="I17" s="42">
        <v>257</v>
      </c>
      <c r="J17" s="42">
        <v>2147</v>
      </c>
      <c r="K17" s="44">
        <v>10.690515806988399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3454</v>
      </c>
      <c r="D18" s="42">
        <v>1300</v>
      </c>
      <c r="E18" s="44">
        <v>37.637521713954797</v>
      </c>
      <c r="F18" s="42">
        <v>8</v>
      </c>
      <c r="G18" s="42">
        <v>5</v>
      </c>
      <c r="H18" s="42">
        <v>1287</v>
      </c>
      <c r="I18" s="42">
        <v>264</v>
      </c>
      <c r="J18" s="42">
        <v>1023</v>
      </c>
      <c r="K18" s="44">
        <v>20.5128205128205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8641</v>
      </c>
      <c r="D19" s="42">
        <v>5630</v>
      </c>
      <c r="E19" s="44">
        <v>65.154496007406607</v>
      </c>
      <c r="F19" s="42">
        <v>191</v>
      </c>
      <c r="G19" s="42">
        <v>6</v>
      </c>
      <c r="H19" s="42">
        <v>5433</v>
      </c>
      <c r="I19" s="42">
        <v>1591</v>
      </c>
      <c r="J19" s="42">
        <v>3842</v>
      </c>
      <c r="K19" s="44">
        <v>29.284005153690401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8091</v>
      </c>
      <c r="D20" s="42">
        <v>3907</v>
      </c>
      <c r="E20" s="44">
        <v>48.288221480657498</v>
      </c>
      <c r="F20" s="42">
        <v>0</v>
      </c>
      <c r="G20" s="42">
        <v>116</v>
      </c>
      <c r="H20" s="42">
        <v>3791</v>
      </c>
      <c r="I20" s="42">
        <v>1197</v>
      </c>
      <c r="J20" s="42">
        <v>2594</v>
      </c>
      <c r="K20" s="44">
        <v>31.574782379319402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34442</v>
      </c>
      <c r="D21" s="42">
        <v>19072</v>
      </c>
      <c r="E21" s="44">
        <v>55.374252366297</v>
      </c>
      <c r="F21" s="42">
        <v>0</v>
      </c>
      <c r="G21" s="42">
        <v>140</v>
      </c>
      <c r="H21" s="42">
        <v>18932</v>
      </c>
      <c r="I21" s="42">
        <v>2707</v>
      </c>
      <c r="J21" s="42">
        <v>16225</v>
      </c>
      <c r="K21" s="44">
        <v>14.298542150855701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32938</v>
      </c>
      <c r="D23" s="42">
        <v>19695</v>
      </c>
      <c r="E23" s="44">
        <v>59.794158722448202</v>
      </c>
      <c r="F23" s="42">
        <v>243</v>
      </c>
      <c r="G23" s="42">
        <v>533</v>
      </c>
      <c r="H23" s="42">
        <v>18919</v>
      </c>
      <c r="I23" s="42">
        <v>6678</v>
      </c>
      <c r="J23" s="42">
        <v>12241</v>
      </c>
      <c r="K23" s="44">
        <v>35.297848723505503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32338</v>
      </c>
      <c r="D24" s="42">
        <v>23124</v>
      </c>
      <c r="E24" s="44">
        <v>71.507205145649095</v>
      </c>
      <c r="F24" s="42">
        <v>249</v>
      </c>
      <c r="G24" s="42">
        <v>15</v>
      </c>
      <c r="H24" s="42">
        <v>22860</v>
      </c>
      <c r="I24" s="42">
        <v>10516</v>
      </c>
      <c r="J24" s="42">
        <v>12344</v>
      </c>
      <c r="K24" s="44">
        <v>46.001749781277297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19840</v>
      </c>
      <c r="D25" s="42">
        <v>12541</v>
      </c>
      <c r="E25" s="44">
        <v>63.210685483871003</v>
      </c>
      <c r="F25" s="42">
        <v>141</v>
      </c>
      <c r="G25" s="42">
        <v>14</v>
      </c>
      <c r="H25" s="42">
        <v>12386</v>
      </c>
      <c r="I25" s="42">
        <v>4650</v>
      </c>
      <c r="J25" s="42">
        <v>7736</v>
      </c>
      <c r="K25" s="44">
        <v>37.542386565477202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12382</v>
      </c>
      <c r="D26" s="42">
        <v>10510</v>
      </c>
      <c r="E26" s="44">
        <v>84.8812792763689</v>
      </c>
      <c r="F26" s="42">
        <v>834</v>
      </c>
      <c r="G26" s="42">
        <v>8</v>
      </c>
      <c r="H26" s="42">
        <v>9668</v>
      </c>
      <c r="I26" s="42">
        <v>4361</v>
      </c>
      <c r="J26" s="42">
        <v>5307</v>
      </c>
      <c r="K26" s="44">
        <v>45.107571369466299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13936</v>
      </c>
      <c r="D27" s="42">
        <v>10132</v>
      </c>
      <c r="E27" s="44">
        <v>72.703788748564904</v>
      </c>
      <c r="F27" s="42">
        <v>431</v>
      </c>
      <c r="G27" s="42">
        <v>39</v>
      </c>
      <c r="H27" s="42">
        <v>9662</v>
      </c>
      <c r="I27" s="42">
        <v>2949</v>
      </c>
      <c r="J27" s="42">
        <v>6713</v>
      </c>
      <c r="K27" s="44">
        <v>30.521631132270699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3137</v>
      </c>
      <c r="D29" s="42">
        <v>2342</v>
      </c>
      <c r="E29" s="44">
        <v>74.657315906917404</v>
      </c>
      <c r="F29" s="42">
        <v>105</v>
      </c>
      <c r="G29" s="42">
        <v>7</v>
      </c>
      <c r="H29" s="42">
        <v>2230</v>
      </c>
      <c r="I29" s="42">
        <v>419</v>
      </c>
      <c r="J29" s="42">
        <v>1811</v>
      </c>
      <c r="K29" s="44">
        <v>18.789237668161402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67079</v>
      </c>
      <c r="D30" s="42">
        <v>53989</v>
      </c>
      <c r="E30" s="44">
        <v>80.485695970422896</v>
      </c>
      <c r="F30" s="42">
        <v>3130</v>
      </c>
      <c r="G30" s="42">
        <v>361</v>
      </c>
      <c r="H30" s="42">
        <v>50498</v>
      </c>
      <c r="I30" s="42">
        <v>13300</v>
      </c>
      <c r="J30" s="42">
        <v>37198</v>
      </c>
      <c r="K30" s="44">
        <v>26.337676739672901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28944</v>
      </c>
      <c r="D31" s="42">
        <v>18649</v>
      </c>
      <c r="E31" s="44">
        <v>64.431315644002197</v>
      </c>
      <c r="F31" s="42">
        <v>464</v>
      </c>
      <c r="G31" s="42">
        <v>26</v>
      </c>
      <c r="H31" s="42">
        <v>18159</v>
      </c>
      <c r="I31" s="42">
        <v>3878</v>
      </c>
      <c r="J31" s="42">
        <v>14281</v>
      </c>
      <c r="K31" s="44">
        <v>21.355801530921301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57920</v>
      </c>
      <c r="D32" s="42">
        <v>49519</v>
      </c>
      <c r="E32" s="44">
        <v>85.495511049723802</v>
      </c>
      <c r="F32" s="42">
        <v>2643</v>
      </c>
      <c r="G32" s="42">
        <v>131</v>
      </c>
      <c r="H32" s="42">
        <v>46745</v>
      </c>
      <c r="I32" s="42">
        <v>15881</v>
      </c>
      <c r="J32" s="42">
        <v>30864</v>
      </c>
      <c r="K32" s="44">
        <v>33.973687025350301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32998</v>
      </c>
      <c r="D33" s="42">
        <v>27189</v>
      </c>
      <c r="E33" s="44">
        <v>82.395902781986806</v>
      </c>
      <c r="F33" s="42">
        <v>1134</v>
      </c>
      <c r="G33" s="42">
        <v>44</v>
      </c>
      <c r="H33" s="42">
        <v>26011</v>
      </c>
      <c r="I33" s="42">
        <v>5358</v>
      </c>
      <c r="J33" s="42">
        <v>20653</v>
      </c>
      <c r="K33" s="44">
        <v>20.5989773557341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41799</v>
      </c>
      <c r="D35" s="42">
        <v>21311</v>
      </c>
      <c r="E35" s="44">
        <v>50.984473312758702</v>
      </c>
      <c r="F35" s="42">
        <v>647</v>
      </c>
      <c r="G35" s="42">
        <v>227</v>
      </c>
      <c r="H35" s="42">
        <v>20437</v>
      </c>
      <c r="I35" s="42">
        <v>13001</v>
      </c>
      <c r="J35" s="42">
        <v>7436</v>
      </c>
      <c r="K35" s="44">
        <v>63.6150119880609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81888</v>
      </c>
      <c r="D36" s="42">
        <v>43304</v>
      </c>
      <c r="E36" s="44">
        <v>52.881985150449403</v>
      </c>
      <c r="F36" s="42">
        <v>318</v>
      </c>
      <c r="G36" s="42">
        <v>90</v>
      </c>
      <c r="H36" s="42">
        <v>42896</v>
      </c>
      <c r="I36" s="42">
        <v>10510</v>
      </c>
      <c r="J36" s="42">
        <v>32386</v>
      </c>
      <c r="K36" s="44">
        <v>24.5011189854532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32965</v>
      </c>
      <c r="D37" s="42">
        <v>15255</v>
      </c>
      <c r="E37" s="44">
        <v>46.276353708478702</v>
      </c>
      <c r="F37" s="42">
        <v>59</v>
      </c>
      <c r="G37" s="42">
        <v>29</v>
      </c>
      <c r="H37" s="42">
        <v>15167</v>
      </c>
      <c r="I37" s="42">
        <v>2343</v>
      </c>
      <c r="J37" s="42">
        <v>12824</v>
      </c>
      <c r="K37" s="44">
        <v>15.4480121316015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34677</v>
      </c>
      <c r="D38" s="42">
        <v>18386</v>
      </c>
      <c r="E38" s="44">
        <v>53.020734204227601</v>
      </c>
      <c r="F38" s="42">
        <v>173</v>
      </c>
      <c r="G38" s="42">
        <v>52</v>
      </c>
      <c r="H38" s="42">
        <v>18161</v>
      </c>
      <c r="I38" s="42">
        <v>10100</v>
      </c>
      <c r="J38" s="42">
        <v>8061</v>
      </c>
      <c r="K38" s="44">
        <v>55.613677660921802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39186</v>
      </c>
      <c r="D39" s="42">
        <v>20307</v>
      </c>
      <c r="E39" s="44">
        <v>51.8220793140407</v>
      </c>
      <c r="F39" s="42">
        <v>283</v>
      </c>
      <c r="G39" s="42">
        <v>30</v>
      </c>
      <c r="H39" s="42">
        <v>19994</v>
      </c>
      <c r="I39" s="42">
        <v>10437</v>
      </c>
      <c r="J39" s="42">
        <v>9557</v>
      </c>
      <c r="K39" s="44">
        <v>52.200660198059403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3671</v>
      </c>
      <c r="G11" s="54">
        <v>2668</v>
      </c>
      <c r="H11" s="69">
        <v>1021</v>
      </c>
      <c r="I11" s="69">
        <v>1647</v>
      </c>
      <c r="J11" s="66">
        <v>38.268365817091457</v>
      </c>
    </row>
    <row r="12" spans="1:12">
      <c r="A12" s="56" t="s">
        <v>56</v>
      </c>
      <c r="B12" s="69">
        <v>4756</v>
      </c>
      <c r="G12" s="54">
        <v>3730</v>
      </c>
      <c r="H12" s="69">
        <v>2046</v>
      </c>
      <c r="I12" s="69">
        <v>1684</v>
      </c>
      <c r="J12" s="66">
        <v>54.852546916890077</v>
      </c>
    </row>
    <row r="13" spans="1:12">
      <c r="A13" s="56" t="s">
        <v>57</v>
      </c>
      <c r="B13" s="69">
        <v>6532</v>
      </c>
      <c r="G13" s="54">
        <v>4898</v>
      </c>
      <c r="H13" s="69">
        <v>2854</v>
      </c>
      <c r="I13" s="69">
        <v>2044</v>
      </c>
      <c r="J13" s="66">
        <v>58.268681094324215</v>
      </c>
    </row>
    <row r="14" spans="1:12">
      <c r="A14" s="56" t="s">
        <v>58</v>
      </c>
      <c r="B14" s="69">
        <v>3628</v>
      </c>
      <c r="G14" s="54">
        <v>2967</v>
      </c>
      <c r="H14" s="69">
        <v>1330</v>
      </c>
      <c r="I14" s="69">
        <v>1637</v>
      </c>
      <c r="J14" s="66">
        <v>44.826423997303671</v>
      </c>
    </row>
    <row r="15" spans="1:12">
      <c r="A15" s="56" t="s">
        <v>59</v>
      </c>
      <c r="B15" s="69">
        <v>9722</v>
      </c>
      <c r="G15" s="54">
        <v>7164</v>
      </c>
      <c r="H15" s="69">
        <v>3179</v>
      </c>
      <c r="I15" s="69">
        <v>3985</v>
      </c>
      <c r="J15" s="66">
        <v>44.374651032942488</v>
      </c>
    </row>
    <row r="16" spans="1:12">
      <c r="A16" s="56" t="s">
        <v>60</v>
      </c>
      <c r="B16" s="69">
        <v>11658</v>
      </c>
      <c r="G16" s="54">
        <v>8333</v>
      </c>
      <c r="H16" s="69">
        <v>3826</v>
      </c>
      <c r="I16" s="69">
        <v>4507</v>
      </c>
      <c r="J16" s="66">
        <v>45.91383655346214</v>
      </c>
    </row>
    <row r="17" spans="1:10">
      <c r="A17" s="56" t="s">
        <v>61</v>
      </c>
      <c r="B17" s="69">
        <v>6279</v>
      </c>
      <c r="G17" s="54">
        <v>4573</v>
      </c>
      <c r="H17" s="69">
        <v>1449</v>
      </c>
      <c r="I17" s="69">
        <v>3124</v>
      </c>
      <c r="J17" s="66">
        <v>31.685982943363218</v>
      </c>
    </row>
    <row r="18" spans="1:10">
      <c r="A18" s="56" t="s">
        <v>62</v>
      </c>
      <c r="B18" s="69">
        <v>5076</v>
      </c>
      <c r="G18" s="54">
        <v>3786</v>
      </c>
      <c r="H18" s="69">
        <v>1657</v>
      </c>
      <c r="I18" s="69">
        <v>2129</v>
      </c>
      <c r="J18" s="66">
        <v>43.76650818806128</v>
      </c>
    </row>
    <row r="19" spans="1:10">
      <c r="A19" s="56" t="s">
        <v>63</v>
      </c>
      <c r="B19" s="69">
        <v>5479</v>
      </c>
      <c r="G19" s="54">
        <v>4155</v>
      </c>
      <c r="H19" s="69">
        <v>2338</v>
      </c>
      <c r="I19" s="69">
        <v>1817</v>
      </c>
      <c r="J19" s="66">
        <v>56.269554753309265</v>
      </c>
    </row>
    <row r="20" spans="1:10">
      <c r="A20" s="56" t="s">
        <v>64</v>
      </c>
      <c r="B20" s="69">
        <v>18457</v>
      </c>
      <c r="G20" s="54">
        <v>13824</v>
      </c>
      <c r="H20" s="69">
        <v>7787</v>
      </c>
      <c r="I20" s="69">
        <v>6037</v>
      </c>
      <c r="J20" s="66">
        <v>56.32957175925926</v>
      </c>
    </row>
    <row r="21" spans="1:10">
      <c r="A21" s="56" t="s">
        <v>65</v>
      </c>
      <c r="B21" s="69">
        <v>62909</v>
      </c>
      <c r="G21" s="54">
        <v>43123</v>
      </c>
      <c r="H21" s="69">
        <v>27879</v>
      </c>
      <c r="I21" s="69">
        <v>15244</v>
      </c>
      <c r="J21" s="66">
        <v>64.649954780511564</v>
      </c>
    </row>
    <row r="22" spans="1:10">
      <c r="A22" s="56" t="s">
        <v>66</v>
      </c>
      <c r="B22" s="69">
        <v>4836</v>
      </c>
      <c r="G22" s="54">
        <v>2926</v>
      </c>
      <c r="H22" s="69">
        <v>734</v>
      </c>
      <c r="I22" s="69">
        <v>2192</v>
      </c>
      <c r="J22" s="66">
        <v>25.085440874914561</v>
      </c>
    </row>
    <row r="23" spans="1:10">
      <c r="A23" s="56" t="s">
        <v>67</v>
      </c>
      <c r="B23" s="69">
        <v>7141</v>
      </c>
      <c r="G23" s="54">
        <v>4500</v>
      </c>
      <c r="H23" s="69">
        <v>1560</v>
      </c>
      <c r="I23" s="69">
        <v>2940</v>
      </c>
      <c r="J23" s="66">
        <v>34.666666666666664</v>
      </c>
    </row>
    <row r="24" spans="1:10">
      <c r="A24" s="56" t="s">
        <v>15</v>
      </c>
      <c r="B24" s="69">
        <v>35351</v>
      </c>
      <c r="G24" s="54">
        <v>18254</v>
      </c>
      <c r="H24" s="69">
        <v>9289</v>
      </c>
      <c r="I24" s="69">
        <v>8965</v>
      </c>
      <c r="J24" s="66">
        <v>50.887476717431795</v>
      </c>
    </row>
    <row r="25" spans="1:10">
      <c r="A25" s="56" t="s">
        <v>68</v>
      </c>
      <c r="B25" s="69">
        <v>9088</v>
      </c>
      <c r="G25" s="54">
        <v>4592</v>
      </c>
      <c r="H25" s="69">
        <v>2824</v>
      </c>
      <c r="I25" s="69">
        <v>1768</v>
      </c>
      <c r="J25" s="66">
        <v>61.498257839721255</v>
      </c>
    </row>
    <row r="26" spans="1:10">
      <c r="A26" s="56" t="s">
        <v>69</v>
      </c>
      <c r="B26" s="69">
        <v>3395</v>
      </c>
      <c r="G26" s="54">
        <v>2071</v>
      </c>
      <c r="H26" s="69">
        <v>810</v>
      </c>
      <c r="I26" s="69">
        <v>1261</v>
      </c>
      <c r="J26" s="66">
        <v>39.111540318686622</v>
      </c>
    </row>
    <row r="27" spans="1:10">
      <c r="A27" s="56" t="s">
        <v>70</v>
      </c>
      <c r="B27" s="69">
        <v>8212</v>
      </c>
      <c r="G27" s="54">
        <v>4511</v>
      </c>
      <c r="H27" s="69">
        <v>1326</v>
      </c>
      <c r="I27" s="69">
        <v>3185</v>
      </c>
      <c r="J27" s="66">
        <v>29.394812680115272</v>
      </c>
    </row>
    <row r="28" spans="1:10">
      <c r="A28" s="56" t="s">
        <v>71</v>
      </c>
      <c r="B28" s="69">
        <v>6817</v>
      </c>
      <c r="G28" s="54">
        <v>3607</v>
      </c>
      <c r="H28" s="69">
        <v>2198</v>
      </c>
      <c r="I28" s="69">
        <v>1409</v>
      </c>
      <c r="J28" s="66">
        <v>60.937066814527306</v>
      </c>
    </row>
    <row r="29" spans="1:10">
      <c r="A29" s="56" t="s">
        <v>72</v>
      </c>
      <c r="B29" s="69">
        <v>4556</v>
      </c>
      <c r="G29" s="54">
        <v>2211</v>
      </c>
      <c r="H29" s="69">
        <v>906</v>
      </c>
      <c r="I29" s="69">
        <v>1305</v>
      </c>
      <c r="J29" s="66">
        <v>40.976933514246944</v>
      </c>
    </row>
    <row r="30" spans="1:10">
      <c r="A30" s="56" t="s">
        <v>73</v>
      </c>
      <c r="B30" s="69">
        <v>1874</v>
      </c>
      <c r="G30" s="54">
        <v>1180</v>
      </c>
      <c r="H30" s="69">
        <v>167</v>
      </c>
      <c r="I30" s="69">
        <v>1013</v>
      </c>
      <c r="J30" s="66">
        <v>14.152542372881356</v>
      </c>
    </row>
    <row r="31" spans="1:10">
      <c r="A31" s="56" t="s">
        <v>74</v>
      </c>
      <c r="B31" s="69">
        <v>2549</v>
      </c>
      <c r="G31" s="54">
        <v>1213</v>
      </c>
      <c r="H31" s="69">
        <v>412</v>
      </c>
      <c r="I31" s="69">
        <v>801</v>
      </c>
      <c r="J31" s="66">
        <v>33.965375103050292</v>
      </c>
    </row>
    <row r="32" spans="1:10">
      <c r="A32" s="56" t="s">
        <v>75</v>
      </c>
      <c r="B32" s="69">
        <v>3834</v>
      </c>
      <c r="G32" s="54">
        <v>2408</v>
      </c>
      <c r="H32" s="69">
        <v>700</v>
      </c>
      <c r="I32" s="69">
        <v>1708</v>
      </c>
      <c r="J32" s="66">
        <v>29.069767441860463</v>
      </c>
    </row>
    <row r="33" spans="1:10">
      <c r="A33" s="56" t="s">
        <v>76</v>
      </c>
      <c r="B33" s="69">
        <v>3241</v>
      </c>
      <c r="G33" s="54">
        <v>1470</v>
      </c>
      <c r="H33" s="69">
        <v>278</v>
      </c>
      <c r="I33" s="69">
        <v>1192</v>
      </c>
      <c r="J33" s="66">
        <v>18.911564625850339</v>
      </c>
    </row>
    <row r="34" spans="1:10">
      <c r="A34" s="56" t="s">
        <v>77</v>
      </c>
      <c r="B34" s="69">
        <v>7375</v>
      </c>
      <c r="G34" s="54">
        <v>3584</v>
      </c>
      <c r="H34" s="69">
        <v>1253</v>
      </c>
      <c r="I34" s="69">
        <v>2331</v>
      </c>
      <c r="J34" s="66">
        <v>34.9609375</v>
      </c>
    </row>
    <row r="35" spans="1:10">
      <c r="A35" s="56" t="s">
        <v>78</v>
      </c>
      <c r="B35" s="69">
        <v>7943</v>
      </c>
      <c r="G35" s="54">
        <v>4329</v>
      </c>
      <c r="H35" s="69">
        <v>610</v>
      </c>
      <c r="I35" s="69">
        <v>3719</v>
      </c>
      <c r="J35" s="66">
        <v>14.091014091014092</v>
      </c>
    </row>
    <row r="36" spans="1:10">
      <c r="A36" s="56" t="s">
        <v>79</v>
      </c>
      <c r="B36" s="69">
        <v>2144</v>
      </c>
      <c r="G36" s="54">
        <v>1006</v>
      </c>
      <c r="H36" s="69">
        <v>288</v>
      </c>
      <c r="I36" s="69">
        <v>718</v>
      </c>
      <c r="J36" s="66">
        <v>28.628230616302186</v>
      </c>
    </row>
    <row r="37" spans="1:10">
      <c r="A37" s="56" t="s">
        <v>80</v>
      </c>
      <c r="B37" s="69">
        <v>2597</v>
      </c>
      <c r="G37" s="54">
        <v>1476</v>
      </c>
      <c r="H37" s="69">
        <v>281</v>
      </c>
      <c r="I37" s="69">
        <v>1195</v>
      </c>
      <c r="J37" s="66">
        <v>19.037940379403793</v>
      </c>
    </row>
    <row r="38" spans="1:10">
      <c r="A38" s="56" t="s">
        <v>81</v>
      </c>
      <c r="B38" s="69">
        <v>5670</v>
      </c>
      <c r="G38" s="54">
        <v>3392</v>
      </c>
      <c r="H38" s="69">
        <v>1540</v>
      </c>
      <c r="I38" s="69">
        <v>1852</v>
      </c>
      <c r="J38" s="66">
        <v>45.400943396226417</v>
      </c>
    </row>
    <row r="39" spans="1:10">
      <c r="A39" s="56" t="s">
        <v>82</v>
      </c>
      <c r="B39" s="69">
        <v>1102</v>
      </c>
      <c r="G39" s="54">
        <v>654</v>
      </c>
      <c r="H39" s="69">
        <v>277</v>
      </c>
      <c r="I39" s="69">
        <v>377</v>
      </c>
      <c r="J39" s="66">
        <v>42.354740061162083</v>
      </c>
    </row>
    <row r="40" spans="1:10">
      <c r="A40" s="56" t="s">
        <v>83</v>
      </c>
      <c r="B40" s="69">
        <v>3850</v>
      </c>
      <c r="G40" s="54">
        <v>2134</v>
      </c>
      <c r="H40" s="69">
        <v>816</v>
      </c>
      <c r="I40" s="69">
        <v>1318</v>
      </c>
      <c r="J40" s="66">
        <v>38.238050609184633</v>
      </c>
    </row>
    <row r="41" spans="1:10">
      <c r="A41" s="56" t="s">
        <v>84</v>
      </c>
      <c r="B41" s="69">
        <v>3374</v>
      </c>
      <c r="G41" s="54">
        <v>1911</v>
      </c>
      <c r="H41" s="69">
        <v>518</v>
      </c>
      <c r="I41" s="69">
        <v>1393</v>
      </c>
      <c r="J41" s="66">
        <v>27.106227106227106</v>
      </c>
    </row>
    <row r="42" spans="1:10">
      <c r="A42" s="56" t="s">
        <v>85</v>
      </c>
      <c r="B42" s="69">
        <v>1764</v>
      </c>
      <c r="G42" s="54">
        <v>986</v>
      </c>
      <c r="H42" s="69">
        <v>181</v>
      </c>
      <c r="I42" s="69">
        <v>805</v>
      </c>
      <c r="J42" s="66">
        <v>18.356997971602436</v>
      </c>
    </row>
    <row r="43" spans="1:10">
      <c r="A43" s="56" t="s">
        <v>86</v>
      </c>
      <c r="B43" s="69">
        <v>2077</v>
      </c>
      <c r="G43" s="54">
        <v>912</v>
      </c>
      <c r="H43" s="69">
        <v>199</v>
      </c>
      <c r="I43" s="69">
        <v>713</v>
      </c>
      <c r="J43" s="66">
        <v>21.82017543859649</v>
      </c>
    </row>
    <row r="44" spans="1:10">
      <c r="A44" s="56" t="s">
        <v>87</v>
      </c>
      <c r="B44" s="69">
        <v>6491</v>
      </c>
      <c r="G44" s="54">
        <v>3141</v>
      </c>
      <c r="H44" s="69">
        <v>1214</v>
      </c>
      <c r="I44" s="69">
        <v>1927</v>
      </c>
      <c r="J44" s="66">
        <v>38.650111429481058</v>
      </c>
    </row>
    <row r="45" spans="1:10">
      <c r="A45" s="56" t="s">
        <v>88</v>
      </c>
      <c r="B45" s="69">
        <v>1494</v>
      </c>
      <c r="G45" s="54">
        <v>585</v>
      </c>
      <c r="H45" s="69">
        <v>67</v>
      </c>
      <c r="I45" s="69">
        <v>518</v>
      </c>
      <c r="J45" s="66">
        <v>11.452991452991453</v>
      </c>
    </row>
    <row r="46" spans="1:10">
      <c r="A46" s="56" t="s">
        <v>89</v>
      </c>
      <c r="B46" s="69">
        <v>2656</v>
      </c>
      <c r="G46" s="54">
        <v>1304</v>
      </c>
      <c r="H46" s="69">
        <v>203</v>
      </c>
      <c r="I46" s="69">
        <v>1101</v>
      </c>
      <c r="J46" s="66">
        <v>15.567484662576687</v>
      </c>
    </row>
    <row r="47" spans="1:10">
      <c r="A47" s="56" t="s">
        <v>90</v>
      </c>
      <c r="B47" s="69">
        <v>5292</v>
      </c>
      <c r="G47" s="54">
        <v>3042</v>
      </c>
      <c r="H47" s="69">
        <v>733</v>
      </c>
      <c r="I47" s="69">
        <v>2309</v>
      </c>
      <c r="J47" s="66">
        <v>24.095989480604864</v>
      </c>
    </row>
    <row r="48" spans="1:10">
      <c r="A48" s="56" t="s">
        <v>91</v>
      </c>
      <c r="B48" s="69">
        <v>6187</v>
      </c>
      <c r="G48" s="54">
        <v>3382</v>
      </c>
      <c r="H48" s="69">
        <v>405</v>
      </c>
      <c r="I48" s="69">
        <v>2977</v>
      </c>
      <c r="J48" s="66">
        <v>11.975162625665288</v>
      </c>
    </row>
    <row r="49" spans="1:10">
      <c r="A49" s="56" t="s">
        <v>92</v>
      </c>
      <c r="B49" s="69">
        <v>10458</v>
      </c>
      <c r="G49" s="54">
        <v>5849</v>
      </c>
      <c r="H49" s="69">
        <v>2058</v>
      </c>
      <c r="I49" s="69">
        <v>3791</v>
      </c>
      <c r="J49" s="66">
        <v>35.185501795178666</v>
      </c>
    </row>
    <row r="50" spans="1:10">
      <c r="A50" s="56" t="s">
        <v>93</v>
      </c>
      <c r="B50" s="69">
        <v>6242</v>
      </c>
      <c r="G50" s="54">
        <v>3617</v>
      </c>
      <c r="H50" s="69">
        <v>586</v>
      </c>
      <c r="I50" s="69">
        <v>3031</v>
      </c>
      <c r="J50" s="66">
        <v>16.201271772186896</v>
      </c>
    </row>
    <row r="51" spans="1:10">
      <c r="A51" s="56" t="s">
        <v>94</v>
      </c>
      <c r="B51" s="69">
        <v>4690</v>
      </c>
      <c r="G51" s="54">
        <v>2552</v>
      </c>
      <c r="H51" s="69">
        <v>802</v>
      </c>
      <c r="I51" s="69">
        <v>1750</v>
      </c>
      <c r="J51" s="66">
        <v>31.426332288401255</v>
      </c>
    </row>
    <row r="52" spans="1:10">
      <c r="A52" s="56" t="s">
        <v>95</v>
      </c>
      <c r="B52" s="69">
        <v>4354</v>
      </c>
      <c r="G52" s="54">
        <v>1665</v>
      </c>
      <c r="H52" s="69">
        <v>58</v>
      </c>
      <c r="I52" s="69">
        <v>1607</v>
      </c>
      <c r="J52" s="66">
        <v>3.4834834834834836</v>
      </c>
    </row>
    <row r="53" spans="1:10">
      <c r="A53" s="56" t="s">
        <v>96</v>
      </c>
      <c r="B53" s="69">
        <v>5865</v>
      </c>
      <c r="G53" s="54">
        <v>2592</v>
      </c>
      <c r="H53" s="69">
        <v>287</v>
      </c>
      <c r="I53" s="69">
        <v>2305</v>
      </c>
      <c r="J53" s="66">
        <v>11.072530864197532</v>
      </c>
    </row>
    <row r="54" spans="1:10">
      <c r="A54" s="56" t="s">
        <v>27</v>
      </c>
      <c r="B54" s="69">
        <v>17263</v>
      </c>
      <c r="G54" s="54">
        <v>8116</v>
      </c>
      <c r="H54" s="69">
        <v>2473</v>
      </c>
      <c r="I54" s="69">
        <v>5643</v>
      </c>
      <c r="J54" s="66">
        <v>30.47067520946279</v>
      </c>
    </row>
    <row r="55" spans="1:10">
      <c r="A55" s="56" t="s">
        <v>97</v>
      </c>
      <c r="B55" s="69">
        <v>8453</v>
      </c>
      <c r="G55" s="54">
        <v>3537</v>
      </c>
      <c r="H55" s="69">
        <v>348</v>
      </c>
      <c r="I55" s="69">
        <v>3189</v>
      </c>
      <c r="J55" s="66">
        <v>9.8388464800678541</v>
      </c>
    </row>
    <row r="56" spans="1:10">
      <c r="A56" s="56" t="s">
        <v>98</v>
      </c>
      <c r="B56" s="69">
        <v>7820</v>
      </c>
      <c r="G56" s="54">
        <v>3011</v>
      </c>
      <c r="H56" s="69">
        <v>290</v>
      </c>
      <c r="I56" s="69">
        <v>2721</v>
      </c>
      <c r="J56" s="66">
        <v>9.6313517103952169</v>
      </c>
    </row>
    <row r="57" spans="1:10">
      <c r="A57" s="56" t="s">
        <v>99</v>
      </c>
      <c r="B57" s="69">
        <v>5785</v>
      </c>
      <c r="G57" s="54">
        <v>2986</v>
      </c>
      <c r="H57" s="69">
        <v>733</v>
      </c>
      <c r="I57" s="69">
        <v>2253</v>
      </c>
      <c r="J57" s="66">
        <v>24.547890154052244</v>
      </c>
    </row>
    <row r="58" spans="1:10">
      <c r="A58" s="56" t="s">
        <v>100</v>
      </c>
      <c r="B58" s="69">
        <v>2076</v>
      </c>
      <c r="G58" s="54">
        <v>897</v>
      </c>
      <c r="H58" s="69">
        <v>100</v>
      </c>
      <c r="I58" s="69">
        <v>797</v>
      </c>
      <c r="J58" s="66">
        <v>11.148272017837236</v>
      </c>
    </row>
    <row r="59" spans="1:10">
      <c r="A59" s="56" t="s">
        <v>101</v>
      </c>
      <c r="B59" s="69">
        <v>420</v>
      </c>
      <c r="G59" s="54">
        <v>206</v>
      </c>
      <c r="H59" s="69">
        <v>40</v>
      </c>
      <c r="I59" s="69">
        <v>166</v>
      </c>
      <c r="J59" s="66">
        <v>19.417475728155338</v>
      </c>
    </row>
    <row r="60" spans="1:10">
      <c r="A60" s="56" t="s">
        <v>102</v>
      </c>
      <c r="B60" s="69">
        <v>1463</v>
      </c>
      <c r="G60" s="54">
        <v>640</v>
      </c>
      <c r="H60" s="69">
        <v>187</v>
      </c>
      <c r="I60" s="69">
        <v>453</v>
      </c>
      <c r="J60" s="66">
        <v>29.21875</v>
      </c>
    </row>
    <row r="61" spans="1:10">
      <c r="A61" s="56" t="s">
        <v>103</v>
      </c>
      <c r="B61" s="69">
        <v>1082</v>
      </c>
      <c r="G61" s="54">
        <v>420</v>
      </c>
      <c r="H61" s="69">
        <v>68</v>
      </c>
      <c r="I61" s="69">
        <v>352</v>
      </c>
      <c r="J61" s="66">
        <v>16.19047619047619</v>
      </c>
    </row>
    <row r="62" spans="1:10">
      <c r="A62" s="56" t="s">
        <v>104</v>
      </c>
      <c r="B62" s="69">
        <v>3496</v>
      </c>
      <c r="G62" s="54">
        <v>1540</v>
      </c>
      <c r="H62" s="69">
        <v>454</v>
      </c>
      <c r="I62" s="69">
        <v>1086</v>
      </c>
      <c r="J62" s="66">
        <v>29.480519480519479</v>
      </c>
    </row>
    <row r="63" spans="1:10">
      <c r="A63" s="56" t="s">
        <v>30</v>
      </c>
      <c r="B63" s="69">
        <v>6589</v>
      </c>
      <c r="G63" s="54">
        <v>2953</v>
      </c>
      <c r="H63" s="69">
        <v>769</v>
      </c>
      <c r="I63" s="69">
        <v>2184</v>
      </c>
      <c r="J63" s="66">
        <v>26.04131391804944</v>
      </c>
    </row>
    <row r="64" spans="1:10">
      <c r="A64" s="56" t="s">
        <v>29</v>
      </c>
      <c r="B64" s="69">
        <v>4425</v>
      </c>
      <c r="G64" s="54">
        <v>2404</v>
      </c>
      <c r="H64" s="69">
        <v>257</v>
      </c>
      <c r="I64" s="69">
        <v>2147</v>
      </c>
      <c r="J64" s="66">
        <v>10.690515806988353</v>
      </c>
    </row>
    <row r="65" spans="1:10">
      <c r="A65" s="56" t="s">
        <v>28</v>
      </c>
      <c r="B65" s="69">
        <v>3454</v>
      </c>
      <c r="G65" s="54">
        <v>1287</v>
      </c>
      <c r="H65" s="69">
        <v>264</v>
      </c>
      <c r="I65" s="69">
        <v>1023</v>
      </c>
      <c r="J65" s="66">
        <v>20.512820512820515</v>
      </c>
    </row>
    <row r="66" spans="1:10">
      <c r="A66" s="56" t="s">
        <v>23</v>
      </c>
      <c r="B66" s="69">
        <v>8641</v>
      </c>
      <c r="G66" s="54">
        <v>5433</v>
      </c>
      <c r="H66" s="69">
        <v>1591</v>
      </c>
      <c r="I66" s="69">
        <v>3842</v>
      </c>
      <c r="J66" s="66">
        <v>29.284005153690412</v>
      </c>
    </row>
    <row r="67" spans="1:10">
      <c r="A67" s="56" t="s">
        <v>32</v>
      </c>
      <c r="B67" s="69">
        <v>8091</v>
      </c>
      <c r="G67" s="54">
        <v>3791</v>
      </c>
      <c r="H67" s="69">
        <v>1197</v>
      </c>
      <c r="I67" s="69">
        <v>2594</v>
      </c>
      <c r="J67" s="66">
        <v>31.574782379319441</v>
      </c>
    </row>
    <row r="68" spans="1:10">
      <c r="A68" s="56" t="s">
        <v>105</v>
      </c>
      <c r="B68" s="69">
        <v>3626</v>
      </c>
      <c r="G68" s="54">
        <v>2286</v>
      </c>
      <c r="H68" s="69">
        <v>170</v>
      </c>
      <c r="I68" s="69">
        <v>2116</v>
      </c>
      <c r="J68" s="66">
        <v>7.4365704286964132</v>
      </c>
    </row>
    <row r="69" spans="1:10">
      <c r="A69" s="56" t="s">
        <v>106</v>
      </c>
      <c r="B69" s="69">
        <v>3650</v>
      </c>
      <c r="G69" s="54">
        <v>2164</v>
      </c>
      <c r="H69" s="69">
        <v>139</v>
      </c>
      <c r="I69" s="69">
        <v>2025</v>
      </c>
      <c r="J69" s="66">
        <v>6.4232902033271717</v>
      </c>
    </row>
    <row r="70" spans="1:10">
      <c r="A70" s="56" t="s">
        <v>107</v>
      </c>
      <c r="B70" s="69">
        <v>6694</v>
      </c>
      <c r="G70" s="54">
        <v>3019</v>
      </c>
      <c r="H70" s="69">
        <v>391</v>
      </c>
      <c r="I70" s="69">
        <v>2628</v>
      </c>
      <c r="J70" s="66">
        <v>12.951308380258364</v>
      </c>
    </row>
    <row r="71" spans="1:10">
      <c r="A71" s="56" t="s">
        <v>108</v>
      </c>
      <c r="B71" s="69">
        <v>8980</v>
      </c>
      <c r="G71" s="54">
        <v>4862</v>
      </c>
      <c r="H71" s="69">
        <v>1245</v>
      </c>
      <c r="I71" s="69">
        <v>3617</v>
      </c>
      <c r="J71" s="66">
        <v>25.60674619498149</v>
      </c>
    </row>
    <row r="72" spans="1:10">
      <c r="A72" s="56" t="s">
        <v>109</v>
      </c>
      <c r="B72" s="69">
        <v>4061</v>
      </c>
      <c r="G72" s="54">
        <v>2528</v>
      </c>
      <c r="H72" s="69">
        <v>315</v>
      </c>
      <c r="I72" s="69">
        <v>2213</v>
      </c>
      <c r="J72" s="66">
        <v>12.460443037974683</v>
      </c>
    </row>
    <row r="73" spans="1:10">
      <c r="A73" s="56" t="s">
        <v>110</v>
      </c>
      <c r="B73" s="69">
        <v>5127</v>
      </c>
      <c r="G73" s="54">
        <v>2891</v>
      </c>
      <c r="H73" s="69">
        <v>329</v>
      </c>
      <c r="I73" s="69">
        <v>2562</v>
      </c>
      <c r="J73" s="66">
        <v>11.380145278450364</v>
      </c>
    </row>
    <row r="74" spans="1:10">
      <c r="A74" s="56" t="s">
        <v>111</v>
      </c>
      <c r="B74" s="69">
        <v>2192</v>
      </c>
      <c r="G74" s="54">
        <v>1074</v>
      </c>
      <c r="H74" s="69">
        <v>96</v>
      </c>
      <c r="I74" s="69">
        <v>978</v>
      </c>
      <c r="J74" s="66">
        <v>8.938547486033519</v>
      </c>
    </row>
    <row r="75" spans="1:10">
      <c r="A75" s="56" t="s">
        <v>112</v>
      </c>
      <c r="B75" s="69">
        <v>1792</v>
      </c>
      <c r="G75" s="54">
        <v>1071</v>
      </c>
      <c r="H75" s="69">
        <v>305</v>
      </c>
      <c r="I75" s="69">
        <v>766</v>
      </c>
      <c r="J75" s="66">
        <v>28.478057889822594</v>
      </c>
    </row>
    <row r="76" spans="1:10">
      <c r="A76" s="56" t="s">
        <v>113</v>
      </c>
      <c r="B76" s="69">
        <v>2713</v>
      </c>
      <c r="G76" s="54">
        <v>1527</v>
      </c>
      <c r="H76" s="69">
        <v>327</v>
      </c>
      <c r="I76" s="69">
        <v>1200</v>
      </c>
      <c r="J76" s="66">
        <v>21.414538310412574</v>
      </c>
    </row>
    <row r="77" spans="1:10">
      <c r="A77" s="56" t="s">
        <v>114</v>
      </c>
      <c r="B77" s="69">
        <v>1626</v>
      </c>
      <c r="G77" s="54">
        <v>1056</v>
      </c>
      <c r="H77" s="69">
        <v>115</v>
      </c>
      <c r="I77" s="69">
        <v>941</v>
      </c>
      <c r="J77" s="66">
        <v>10.890151515151516</v>
      </c>
    </row>
    <row r="78" spans="1:10">
      <c r="A78" s="56" t="s">
        <v>115</v>
      </c>
      <c r="B78" s="69">
        <v>2079</v>
      </c>
      <c r="G78" s="54">
        <v>1123</v>
      </c>
      <c r="H78" s="69">
        <v>291</v>
      </c>
      <c r="I78" s="69">
        <v>832</v>
      </c>
      <c r="J78" s="66">
        <v>25.912733748886911</v>
      </c>
    </row>
    <row r="79" spans="1:10">
      <c r="A79" s="56" t="s">
        <v>116</v>
      </c>
      <c r="B79" s="69">
        <v>2713</v>
      </c>
      <c r="G79" s="54">
        <v>1621</v>
      </c>
      <c r="H79" s="69">
        <v>616</v>
      </c>
      <c r="I79" s="69">
        <v>1005</v>
      </c>
      <c r="J79" s="66">
        <v>38.001233806292412</v>
      </c>
    </row>
    <row r="80" spans="1:10">
      <c r="A80" s="56" t="s">
        <v>117</v>
      </c>
      <c r="B80" s="69">
        <v>5027</v>
      </c>
      <c r="G80" s="54">
        <v>3209</v>
      </c>
      <c r="H80" s="69">
        <v>1514</v>
      </c>
      <c r="I80" s="69">
        <v>1695</v>
      </c>
      <c r="J80" s="66">
        <v>47.179806793393581</v>
      </c>
    </row>
    <row r="81" spans="1:10">
      <c r="A81" s="56" t="s">
        <v>118</v>
      </c>
      <c r="B81" s="69">
        <v>5411</v>
      </c>
      <c r="G81" s="54">
        <v>2756</v>
      </c>
      <c r="H81" s="69">
        <v>1295</v>
      </c>
      <c r="I81" s="69">
        <v>1461</v>
      </c>
      <c r="J81" s="66">
        <v>46.988388969521047</v>
      </c>
    </row>
    <row r="82" spans="1:10">
      <c r="A82" s="56" t="s">
        <v>119</v>
      </c>
      <c r="B82" s="69">
        <v>6490</v>
      </c>
      <c r="G82" s="54">
        <v>3789</v>
      </c>
      <c r="H82" s="69">
        <v>1424</v>
      </c>
      <c r="I82" s="69">
        <v>2365</v>
      </c>
      <c r="J82" s="66">
        <v>37.582475587226178</v>
      </c>
    </row>
    <row r="83" spans="1:10">
      <c r="A83" s="56" t="s">
        <v>120</v>
      </c>
      <c r="B83" s="69">
        <v>3223</v>
      </c>
      <c r="G83" s="54">
        <v>1710</v>
      </c>
      <c r="H83" s="69">
        <v>605</v>
      </c>
      <c r="I83" s="69">
        <v>1105</v>
      </c>
      <c r="J83" s="66">
        <v>35.380116959064324</v>
      </c>
    </row>
    <row r="84" spans="1:10">
      <c r="A84" s="56" t="s">
        <v>121</v>
      </c>
      <c r="B84" s="69">
        <v>1864</v>
      </c>
      <c r="G84" s="54">
        <v>1013</v>
      </c>
      <c r="H84" s="69">
        <v>166</v>
      </c>
      <c r="I84" s="69">
        <v>847</v>
      </c>
      <c r="J84" s="66">
        <v>16.386969397828231</v>
      </c>
    </row>
    <row r="85" spans="1:10">
      <c r="A85" s="56" t="s">
        <v>122</v>
      </c>
      <c r="B85" s="69">
        <v>32338</v>
      </c>
      <c r="G85" s="54">
        <v>22860</v>
      </c>
      <c r="H85" s="69">
        <v>10516</v>
      </c>
      <c r="I85" s="69">
        <v>12344</v>
      </c>
      <c r="J85" s="66">
        <v>46.00174978127734</v>
      </c>
    </row>
    <row r="86" spans="1:10">
      <c r="A86" s="56" t="s">
        <v>123</v>
      </c>
      <c r="B86" s="69">
        <v>8037</v>
      </c>
      <c r="G86" s="54">
        <v>5025</v>
      </c>
      <c r="H86" s="69">
        <v>2486</v>
      </c>
      <c r="I86" s="69">
        <v>2539</v>
      </c>
      <c r="J86" s="66">
        <v>49.472636815920396</v>
      </c>
    </row>
    <row r="87" spans="1:10">
      <c r="A87" s="56" t="s">
        <v>124</v>
      </c>
      <c r="B87" s="69">
        <v>4484</v>
      </c>
      <c r="G87" s="54">
        <v>2797</v>
      </c>
      <c r="H87" s="69">
        <v>975</v>
      </c>
      <c r="I87" s="69">
        <v>1822</v>
      </c>
      <c r="J87" s="66">
        <v>34.858777261351449</v>
      </c>
    </row>
    <row r="88" spans="1:10">
      <c r="A88" s="56" t="s">
        <v>125</v>
      </c>
      <c r="B88" s="69">
        <v>4642</v>
      </c>
      <c r="G88" s="54">
        <v>2940</v>
      </c>
      <c r="H88" s="69">
        <v>684</v>
      </c>
      <c r="I88" s="69">
        <v>2256</v>
      </c>
      <c r="J88" s="66">
        <v>23.26530612244898</v>
      </c>
    </row>
    <row r="89" spans="1:10">
      <c r="A89" s="56" t="s">
        <v>126</v>
      </c>
      <c r="B89" s="69">
        <v>2677</v>
      </c>
      <c r="G89" s="54">
        <v>1603</v>
      </c>
      <c r="H89" s="69">
        <v>496</v>
      </c>
      <c r="I89" s="69">
        <v>1107</v>
      </c>
      <c r="J89" s="66">
        <v>30.941983780411729</v>
      </c>
    </row>
    <row r="90" spans="1:10">
      <c r="A90" s="56" t="s">
        <v>127</v>
      </c>
      <c r="B90" s="69">
        <v>849</v>
      </c>
      <c r="G90" s="54">
        <v>693</v>
      </c>
      <c r="H90" s="69">
        <v>214</v>
      </c>
      <c r="I90" s="69">
        <v>479</v>
      </c>
      <c r="J90" s="66">
        <v>30.880230880230879</v>
      </c>
    </row>
    <row r="91" spans="1:10">
      <c r="A91" s="56" t="s">
        <v>128</v>
      </c>
      <c r="B91" s="69">
        <v>1288</v>
      </c>
      <c r="G91" s="54">
        <v>1018</v>
      </c>
      <c r="H91" s="69">
        <v>445</v>
      </c>
      <c r="I91" s="69">
        <v>573</v>
      </c>
      <c r="J91" s="66">
        <v>43.713163064833005</v>
      </c>
    </row>
    <row r="92" spans="1:10">
      <c r="A92" s="56" t="s">
        <v>25</v>
      </c>
      <c r="B92" s="69">
        <v>7398</v>
      </c>
      <c r="G92" s="54">
        <v>5708</v>
      </c>
      <c r="H92" s="69">
        <v>2913</v>
      </c>
      <c r="I92" s="69">
        <v>2795</v>
      </c>
      <c r="J92" s="66">
        <v>51.033637000700772</v>
      </c>
    </row>
    <row r="93" spans="1:10">
      <c r="A93" s="56" t="s">
        <v>129</v>
      </c>
      <c r="B93" s="69">
        <v>799</v>
      </c>
      <c r="G93" s="54">
        <v>613</v>
      </c>
      <c r="H93" s="69">
        <v>219</v>
      </c>
      <c r="I93" s="69">
        <v>394</v>
      </c>
      <c r="J93" s="66">
        <v>35.725938009787932</v>
      </c>
    </row>
    <row r="94" spans="1:10">
      <c r="A94" s="56" t="s">
        <v>130</v>
      </c>
      <c r="B94" s="69">
        <v>996</v>
      </c>
      <c r="G94" s="54">
        <v>778</v>
      </c>
      <c r="H94" s="69">
        <v>266</v>
      </c>
      <c r="I94" s="69">
        <v>512</v>
      </c>
      <c r="J94" s="66">
        <v>34.19023136246787</v>
      </c>
    </row>
    <row r="95" spans="1:10">
      <c r="A95" s="56" t="s">
        <v>131</v>
      </c>
      <c r="B95" s="69">
        <v>967</v>
      </c>
      <c r="G95" s="54">
        <v>775</v>
      </c>
      <c r="H95" s="69">
        <v>253</v>
      </c>
      <c r="I95" s="69">
        <v>522</v>
      </c>
      <c r="J95" s="66">
        <v>32.645161290322584</v>
      </c>
    </row>
    <row r="96" spans="1:10">
      <c r="A96" s="56" t="s">
        <v>132</v>
      </c>
      <c r="B96" s="69">
        <v>6287</v>
      </c>
      <c r="G96" s="54">
        <v>4618</v>
      </c>
      <c r="H96" s="69">
        <v>1566</v>
      </c>
      <c r="I96" s="69">
        <v>3052</v>
      </c>
      <c r="J96" s="66">
        <v>33.91078388912949</v>
      </c>
    </row>
    <row r="97" spans="1:10">
      <c r="A97" s="56" t="s">
        <v>133</v>
      </c>
      <c r="B97" s="69">
        <v>3600</v>
      </c>
      <c r="G97" s="54">
        <v>2487</v>
      </c>
      <c r="H97" s="69">
        <v>686</v>
      </c>
      <c r="I97" s="69">
        <v>1801</v>
      </c>
      <c r="J97" s="66">
        <v>27.583433856051467</v>
      </c>
    </row>
    <row r="98" spans="1:10">
      <c r="A98" s="56" t="s">
        <v>134</v>
      </c>
      <c r="B98" s="69">
        <v>4049</v>
      </c>
      <c r="G98" s="54">
        <v>2549</v>
      </c>
      <c r="H98" s="69">
        <v>694</v>
      </c>
      <c r="I98" s="69">
        <v>1855</v>
      </c>
      <c r="J98" s="66">
        <v>27.226363279717535</v>
      </c>
    </row>
    <row r="99" spans="1:10">
      <c r="A99" s="56" t="s">
        <v>39</v>
      </c>
      <c r="B99" s="69">
        <v>3137</v>
      </c>
      <c r="G99" s="54">
        <v>2230</v>
      </c>
      <c r="H99" s="69">
        <v>419</v>
      </c>
      <c r="I99" s="69">
        <v>1811</v>
      </c>
      <c r="J99" s="66">
        <v>18.789237668161434</v>
      </c>
    </row>
    <row r="100" spans="1:10">
      <c r="A100" s="56" t="s">
        <v>135</v>
      </c>
      <c r="B100" s="69">
        <v>14723</v>
      </c>
      <c r="G100" s="54">
        <v>12377</v>
      </c>
      <c r="H100" s="69">
        <v>3840</v>
      </c>
      <c r="I100" s="69">
        <v>8537</v>
      </c>
      <c r="J100" s="66">
        <v>31.025288842207321</v>
      </c>
    </row>
    <row r="101" spans="1:10">
      <c r="A101" s="56" t="s">
        <v>136</v>
      </c>
      <c r="B101" s="69">
        <v>5018</v>
      </c>
      <c r="G101" s="54">
        <v>3693</v>
      </c>
      <c r="H101" s="69">
        <v>1452</v>
      </c>
      <c r="I101" s="69">
        <v>2241</v>
      </c>
      <c r="J101" s="66">
        <v>39.31762794476036</v>
      </c>
    </row>
    <row r="102" spans="1:10">
      <c r="A102" s="56" t="s">
        <v>137</v>
      </c>
      <c r="B102" s="69">
        <v>4618</v>
      </c>
      <c r="G102" s="54">
        <v>3523</v>
      </c>
      <c r="H102" s="69">
        <v>900</v>
      </c>
      <c r="I102" s="69">
        <v>2623</v>
      </c>
      <c r="J102" s="66">
        <v>25.546409310246947</v>
      </c>
    </row>
    <row r="103" spans="1:10">
      <c r="A103" s="56" t="s">
        <v>138</v>
      </c>
      <c r="B103" s="69">
        <v>4193</v>
      </c>
      <c r="G103" s="54">
        <v>3016</v>
      </c>
      <c r="H103" s="69">
        <v>524</v>
      </c>
      <c r="I103" s="69">
        <v>2492</v>
      </c>
      <c r="J103" s="66">
        <v>17.374005305039788</v>
      </c>
    </row>
    <row r="104" spans="1:10">
      <c r="A104" s="56" t="s">
        <v>139</v>
      </c>
      <c r="B104" s="69">
        <v>5255</v>
      </c>
      <c r="G104" s="54">
        <v>3345</v>
      </c>
      <c r="H104" s="69">
        <v>1099</v>
      </c>
      <c r="I104" s="69">
        <v>2246</v>
      </c>
      <c r="J104" s="66">
        <v>32.855007473841553</v>
      </c>
    </row>
    <row r="105" spans="1:10">
      <c r="A105" s="56" t="s">
        <v>140</v>
      </c>
      <c r="B105" s="69">
        <v>5206</v>
      </c>
      <c r="G105" s="54">
        <v>3447</v>
      </c>
      <c r="H105" s="69">
        <v>862</v>
      </c>
      <c r="I105" s="69">
        <v>2585</v>
      </c>
      <c r="J105" s="66">
        <v>25.007252683492894</v>
      </c>
    </row>
    <row r="106" spans="1:10">
      <c r="A106" s="56" t="s">
        <v>141</v>
      </c>
      <c r="B106" s="69">
        <v>1992</v>
      </c>
      <c r="G106" s="54">
        <v>1332</v>
      </c>
      <c r="H106" s="69">
        <v>181</v>
      </c>
      <c r="I106" s="69">
        <v>1151</v>
      </c>
      <c r="J106" s="66">
        <v>13.588588588588589</v>
      </c>
    </row>
    <row r="107" spans="1:10">
      <c r="A107" s="56" t="s">
        <v>142</v>
      </c>
      <c r="B107" s="69">
        <v>4044</v>
      </c>
      <c r="G107" s="54">
        <v>3021</v>
      </c>
      <c r="H107" s="69">
        <v>750</v>
      </c>
      <c r="I107" s="69">
        <v>2271</v>
      </c>
      <c r="J107" s="66">
        <v>24.826216484607745</v>
      </c>
    </row>
    <row r="108" spans="1:10">
      <c r="A108" s="56" t="s">
        <v>143</v>
      </c>
      <c r="B108" s="69">
        <v>2942</v>
      </c>
      <c r="G108" s="54">
        <v>2220</v>
      </c>
      <c r="H108" s="69">
        <v>325</v>
      </c>
      <c r="I108" s="69">
        <v>1895</v>
      </c>
      <c r="J108" s="66">
        <v>14.63963963963964</v>
      </c>
    </row>
    <row r="109" spans="1:10">
      <c r="A109" s="56" t="s">
        <v>144</v>
      </c>
      <c r="B109" s="69">
        <v>3169</v>
      </c>
      <c r="G109" s="54">
        <v>2441</v>
      </c>
      <c r="H109" s="69">
        <v>524</v>
      </c>
      <c r="I109" s="69">
        <v>1917</v>
      </c>
      <c r="J109" s="66">
        <v>21.466612044244162</v>
      </c>
    </row>
    <row r="110" spans="1:10">
      <c r="A110" s="56" t="s">
        <v>145</v>
      </c>
      <c r="B110" s="69">
        <v>3126</v>
      </c>
      <c r="G110" s="54">
        <v>2448</v>
      </c>
      <c r="H110" s="69">
        <v>247</v>
      </c>
      <c r="I110" s="69">
        <v>2201</v>
      </c>
      <c r="J110" s="66">
        <v>10.089869281045752</v>
      </c>
    </row>
    <row r="111" spans="1:10">
      <c r="A111" s="56" t="s">
        <v>146</v>
      </c>
      <c r="B111" s="69">
        <v>6182</v>
      </c>
      <c r="G111" s="54">
        <v>4567</v>
      </c>
      <c r="H111" s="69">
        <v>1606</v>
      </c>
      <c r="I111" s="69">
        <v>2961</v>
      </c>
      <c r="J111" s="66">
        <v>35.165316400262753</v>
      </c>
    </row>
    <row r="112" spans="1:10">
      <c r="A112" s="56" t="s">
        <v>147</v>
      </c>
      <c r="B112" s="69">
        <v>3247</v>
      </c>
      <c r="G112" s="54">
        <v>2542</v>
      </c>
      <c r="H112" s="69">
        <v>493</v>
      </c>
      <c r="I112" s="69">
        <v>2049</v>
      </c>
      <c r="J112" s="66">
        <v>19.39417781274587</v>
      </c>
    </row>
    <row r="113" spans="1:10">
      <c r="A113" s="56" t="s">
        <v>148</v>
      </c>
      <c r="B113" s="69">
        <v>3364</v>
      </c>
      <c r="G113" s="54">
        <v>2539</v>
      </c>
      <c r="H113" s="69">
        <v>483</v>
      </c>
      <c r="I113" s="69">
        <v>2056</v>
      </c>
      <c r="J113" s="66">
        <v>19.023237495076803</v>
      </c>
    </row>
    <row r="114" spans="1:10">
      <c r="A114" s="67" t="s">
        <v>149</v>
      </c>
      <c r="B114" s="69">
        <v>1744</v>
      </c>
      <c r="G114" s="54">
        <v>1064</v>
      </c>
      <c r="H114" s="69">
        <v>102</v>
      </c>
      <c r="I114" s="69">
        <v>962</v>
      </c>
      <c r="J114" s="66">
        <v>9.5864661654135332</v>
      </c>
    </row>
    <row r="115" spans="1:10">
      <c r="A115" s="67" t="s">
        <v>150</v>
      </c>
      <c r="B115" s="69">
        <v>1138</v>
      </c>
      <c r="G115" s="54">
        <v>478</v>
      </c>
      <c r="H115" s="69">
        <v>43</v>
      </c>
      <c r="I115" s="69">
        <v>435</v>
      </c>
      <c r="J115" s="66">
        <v>8.99581589958159</v>
      </c>
    </row>
    <row r="116" spans="1:10">
      <c r="A116" s="67" t="s">
        <v>151</v>
      </c>
      <c r="B116" s="69">
        <v>3059</v>
      </c>
      <c r="G116" s="54">
        <v>1929</v>
      </c>
      <c r="H116" s="69">
        <v>143</v>
      </c>
      <c r="I116" s="69">
        <v>1786</v>
      </c>
      <c r="J116" s="66">
        <v>7.4131674442716431</v>
      </c>
    </row>
    <row r="117" spans="1:10">
      <c r="A117" s="67" t="s">
        <v>152</v>
      </c>
      <c r="B117" s="69">
        <v>1732</v>
      </c>
      <c r="G117" s="54">
        <v>1092</v>
      </c>
      <c r="H117" s="69">
        <v>129</v>
      </c>
      <c r="I117" s="69">
        <v>963</v>
      </c>
      <c r="J117" s="66">
        <v>11.813186813186814</v>
      </c>
    </row>
    <row r="118" spans="1:10">
      <c r="A118" s="67" t="s">
        <v>153</v>
      </c>
      <c r="B118" s="69">
        <v>707</v>
      </c>
      <c r="G118" s="54">
        <v>441</v>
      </c>
      <c r="H118" s="69">
        <v>26</v>
      </c>
      <c r="I118" s="69">
        <v>415</v>
      </c>
      <c r="J118" s="66">
        <v>5.895691609977324</v>
      </c>
    </row>
    <row r="119" spans="1:10">
      <c r="A119" s="67" t="s">
        <v>154</v>
      </c>
      <c r="B119" s="69">
        <v>1611</v>
      </c>
      <c r="G119" s="54">
        <v>1073</v>
      </c>
      <c r="H119" s="69">
        <v>241</v>
      </c>
      <c r="I119" s="69">
        <v>832</v>
      </c>
      <c r="J119" s="66">
        <v>22.460391425908668</v>
      </c>
    </row>
    <row r="120" spans="1:10">
      <c r="A120" s="67" t="s">
        <v>155</v>
      </c>
      <c r="B120" s="69">
        <v>1617</v>
      </c>
      <c r="G120" s="54">
        <v>834</v>
      </c>
      <c r="H120" s="69">
        <v>144</v>
      </c>
      <c r="I120" s="69">
        <v>690</v>
      </c>
      <c r="J120" s="66">
        <v>17.266187050359711</v>
      </c>
    </row>
    <row r="121" spans="1:10">
      <c r="A121" s="67" t="s">
        <v>156</v>
      </c>
      <c r="B121" s="69">
        <v>2504</v>
      </c>
      <c r="G121" s="54">
        <v>1666</v>
      </c>
      <c r="H121" s="69">
        <v>562</v>
      </c>
      <c r="I121" s="69">
        <v>1104</v>
      </c>
      <c r="J121" s="66">
        <v>33.733493397358941</v>
      </c>
    </row>
    <row r="122" spans="1:10">
      <c r="A122" s="67" t="s">
        <v>157</v>
      </c>
      <c r="B122" s="69">
        <v>1256</v>
      </c>
      <c r="G122" s="54">
        <v>626</v>
      </c>
      <c r="H122" s="69">
        <v>249</v>
      </c>
      <c r="I122" s="69">
        <v>377</v>
      </c>
      <c r="J122" s="66">
        <v>39.776357827476041</v>
      </c>
    </row>
    <row r="123" spans="1:10">
      <c r="A123" s="67" t="s">
        <v>158</v>
      </c>
      <c r="B123" s="69">
        <v>355</v>
      </c>
      <c r="G123" s="54">
        <v>304</v>
      </c>
      <c r="H123" s="69">
        <v>48</v>
      </c>
      <c r="I123" s="69">
        <v>256</v>
      </c>
      <c r="J123" s="66">
        <v>15.789473684210526</v>
      </c>
    </row>
    <row r="124" spans="1:10">
      <c r="A124" s="67" t="s">
        <v>159</v>
      </c>
      <c r="B124" s="69">
        <v>3184</v>
      </c>
      <c r="G124" s="54">
        <v>1842</v>
      </c>
      <c r="H124" s="69">
        <v>280</v>
      </c>
      <c r="I124" s="69">
        <v>1562</v>
      </c>
      <c r="J124" s="66">
        <v>15.20086862106406</v>
      </c>
    </row>
    <row r="125" spans="1:10">
      <c r="A125" s="67" t="s">
        <v>160</v>
      </c>
      <c r="B125" s="69">
        <v>4708</v>
      </c>
      <c r="G125" s="54">
        <v>3300</v>
      </c>
      <c r="H125" s="69">
        <v>1308</v>
      </c>
      <c r="I125" s="69">
        <v>1992</v>
      </c>
      <c r="J125" s="66">
        <v>39.636363636363633</v>
      </c>
    </row>
    <row r="126" spans="1:10">
      <c r="A126" s="67" t="s">
        <v>161</v>
      </c>
      <c r="B126" s="69">
        <v>3379</v>
      </c>
      <c r="G126" s="54">
        <v>2259</v>
      </c>
      <c r="H126" s="69">
        <v>486</v>
      </c>
      <c r="I126" s="69">
        <v>1773</v>
      </c>
      <c r="J126" s="66">
        <v>21.513944223107568</v>
      </c>
    </row>
    <row r="127" spans="1:10">
      <c r="A127" s="67" t="s">
        <v>162</v>
      </c>
      <c r="B127" s="69">
        <v>1938</v>
      </c>
      <c r="G127" s="54">
        <v>1239</v>
      </c>
      <c r="H127" s="69">
        <v>110</v>
      </c>
      <c r="I127" s="69">
        <v>1129</v>
      </c>
      <c r="J127" s="66">
        <v>8.8781275221953191</v>
      </c>
    </row>
    <row r="128" spans="1:10">
      <c r="A128" s="56" t="s">
        <v>163</v>
      </c>
      <c r="B128" s="69">
        <v>6950</v>
      </c>
      <c r="G128" s="54">
        <v>5742</v>
      </c>
      <c r="H128" s="69">
        <v>2672</v>
      </c>
      <c r="I128" s="69">
        <v>3070</v>
      </c>
      <c r="J128" s="66">
        <v>46.53430860327412</v>
      </c>
    </row>
    <row r="129" spans="1:10">
      <c r="A129" s="56" t="s">
        <v>164</v>
      </c>
      <c r="B129" s="69">
        <v>9267</v>
      </c>
      <c r="G129" s="54">
        <v>7216</v>
      </c>
      <c r="H129" s="69">
        <v>2917</v>
      </c>
      <c r="I129" s="69">
        <v>4299</v>
      </c>
      <c r="J129" s="66">
        <v>40.424057649667404</v>
      </c>
    </row>
    <row r="130" spans="1:10">
      <c r="A130" s="56" t="s">
        <v>165</v>
      </c>
      <c r="B130" s="69">
        <v>5039</v>
      </c>
      <c r="G130" s="54">
        <v>3860</v>
      </c>
      <c r="H130" s="69">
        <v>1013</v>
      </c>
      <c r="I130" s="69">
        <v>2847</v>
      </c>
      <c r="J130" s="66">
        <v>26.243523316062177</v>
      </c>
    </row>
    <row r="131" spans="1:10">
      <c r="A131" s="56" t="s">
        <v>166</v>
      </c>
      <c r="B131" s="69">
        <v>5039</v>
      </c>
      <c r="G131" s="54">
        <v>4236</v>
      </c>
      <c r="H131" s="69">
        <v>1460</v>
      </c>
      <c r="I131" s="69">
        <v>2776</v>
      </c>
      <c r="J131" s="66">
        <v>34.466477809254016</v>
      </c>
    </row>
    <row r="132" spans="1:10">
      <c r="A132" s="56" t="s">
        <v>167</v>
      </c>
      <c r="B132" s="69">
        <v>5155</v>
      </c>
      <c r="G132" s="54">
        <v>4101</v>
      </c>
      <c r="H132" s="69">
        <v>1342</v>
      </c>
      <c r="I132" s="69">
        <v>2759</v>
      </c>
      <c r="J132" s="66">
        <v>32.723725920507192</v>
      </c>
    </row>
    <row r="133" spans="1:10">
      <c r="A133" s="56" t="s">
        <v>168</v>
      </c>
      <c r="B133" s="69">
        <v>3533</v>
      </c>
      <c r="G133" s="54">
        <v>2931</v>
      </c>
      <c r="H133" s="69">
        <v>589</v>
      </c>
      <c r="I133" s="69">
        <v>2342</v>
      </c>
      <c r="J133" s="66">
        <v>20.09553053565336</v>
      </c>
    </row>
    <row r="134" spans="1:10">
      <c r="A134" s="56" t="s">
        <v>169</v>
      </c>
      <c r="B134" s="69">
        <v>5097</v>
      </c>
      <c r="G134" s="54">
        <v>4269</v>
      </c>
      <c r="H134" s="69">
        <v>1731</v>
      </c>
      <c r="I134" s="69">
        <v>2538</v>
      </c>
      <c r="J134" s="66">
        <v>40.548137737174983</v>
      </c>
    </row>
    <row r="135" spans="1:10">
      <c r="A135" s="56" t="s">
        <v>170</v>
      </c>
      <c r="B135" s="69">
        <v>3591</v>
      </c>
      <c r="G135" s="54">
        <v>2696</v>
      </c>
      <c r="H135" s="69">
        <v>298</v>
      </c>
      <c r="I135" s="69">
        <v>2398</v>
      </c>
      <c r="J135" s="66">
        <v>11.053412462908012</v>
      </c>
    </row>
    <row r="136" spans="1:10">
      <c r="A136" s="56" t="s">
        <v>171</v>
      </c>
      <c r="B136" s="69">
        <v>3417</v>
      </c>
      <c r="G136" s="54">
        <v>2636</v>
      </c>
      <c r="H136" s="69">
        <v>721</v>
      </c>
      <c r="I136" s="69">
        <v>1915</v>
      </c>
      <c r="J136" s="66">
        <v>27.352048558421853</v>
      </c>
    </row>
    <row r="137" spans="1:10">
      <c r="A137" s="56" t="s">
        <v>172</v>
      </c>
      <c r="B137" s="69">
        <v>7356</v>
      </c>
      <c r="G137" s="54">
        <v>6096</v>
      </c>
      <c r="H137" s="69">
        <v>2386</v>
      </c>
      <c r="I137" s="69">
        <v>3710</v>
      </c>
      <c r="J137" s="66">
        <v>39.140419947506558</v>
      </c>
    </row>
    <row r="138" spans="1:10">
      <c r="A138" s="56" t="s">
        <v>173</v>
      </c>
      <c r="B138" s="69">
        <v>3475</v>
      </c>
      <c r="G138" s="54">
        <v>2896</v>
      </c>
      <c r="H138" s="69">
        <v>722</v>
      </c>
      <c r="I138" s="69">
        <v>2174</v>
      </c>
      <c r="J138" s="66">
        <v>24.930939226519335</v>
      </c>
    </row>
    <row r="139" spans="1:10">
      <c r="A139" s="56" t="s">
        <v>174</v>
      </c>
      <c r="B139" s="69">
        <v>6626</v>
      </c>
      <c r="G139" s="54">
        <v>4585</v>
      </c>
      <c r="H139" s="69">
        <v>1550</v>
      </c>
      <c r="I139" s="69">
        <v>3035</v>
      </c>
      <c r="J139" s="66">
        <v>33.80588876772083</v>
      </c>
    </row>
    <row r="140" spans="1:10">
      <c r="A140" s="56" t="s">
        <v>175</v>
      </c>
      <c r="B140" s="69">
        <v>4128</v>
      </c>
      <c r="G140" s="54">
        <v>3412</v>
      </c>
      <c r="H140" s="69">
        <v>605</v>
      </c>
      <c r="I140" s="69">
        <v>2807</v>
      </c>
      <c r="J140" s="66">
        <v>17.731535756154749</v>
      </c>
    </row>
    <row r="141" spans="1:10">
      <c r="A141" s="56" t="s">
        <v>176</v>
      </c>
      <c r="B141" s="69">
        <v>1059</v>
      </c>
      <c r="G141" s="54">
        <v>825</v>
      </c>
      <c r="H141" s="69">
        <v>213</v>
      </c>
      <c r="I141" s="69">
        <v>612</v>
      </c>
      <c r="J141" s="66">
        <v>25.818181818181817</v>
      </c>
    </row>
    <row r="142" spans="1:10">
      <c r="A142" s="56" t="s">
        <v>177</v>
      </c>
      <c r="B142" s="69">
        <v>4967</v>
      </c>
      <c r="G142" s="54">
        <v>4072</v>
      </c>
      <c r="H142" s="69">
        <v>875</v>
      </c>
      <c r="I142" s="69">
        <v>3197</v>
      </c>
      <c r="J142" s="66">
        <v>21.488212180746562</v>
      </c>
    </row>
    <row r="143" spans="1:10">
      <c r="A143" s="56" t="s">
        <v>178</v>
      </c>
      <c r="B143" s="69">
        <v>4326</v>
      </c>
      <c r="G143" s="54">
        <v>3382</v>
      </c>
      <c r="H143" s="69">
        <v>738</v>
      </c>
      <c r="I143" s="69">
        <v>2644</v>
      </c>
      <c r="J143" s="66">
        <v>21.821407451212302</v>
      </c>
    </row>
    <row r="144" spans="1:10">
      <c r="A144" s="56" t="s">
        <v>179</v>
      </c>
      <c r="B144" s="69">
        <v>4649</v>
      </c>
      <c r="G144" s="54">
        <v>3716</v>
      </c>
      <c r="H144" s="69">
        <v>460</v>
      </c>
      <c r="I144" s="69">
        <v>3256</v>
      </c>
      <c r="J144" s="66">
        <v>12.378902045209903</v>
      </c>
    </row>
    <row r="145" spans="1:10">
      <c r="A145" s="56" t="s">
        <v>180</v>
      </c>
      <c r="B145" s="69">
        <v>3233</v>
      </c>
      <c r="G145" s="54">
        <v>2710</v>
      </c>
      <c r="H145" s="69">
        <v>516</v>
      </c>
      <c r="I145" s="69">
        <v>2194</v>
      </c>
      <c r="J145" s="66">
        <v>19.040590405904059</v>
      </c>
    </row>
    <row r="146" spans="1:10">
      <c r="A146" s="56" t="s">
        <v>181</v>
      </c>
      <c r="B146" s="69">
        <v>4010</v>
      </c>
      <c r="G146" s="54">
        <v>3234</v>
      </c>
      <c r="H146" s="69">
        <v>443</v>
      </c>
      <c r="I146" s="69">
        <v>2791</v>
      </c>
      <c r="J146" s="66">
        <v>13.698206555349412</v>
      </c>
    </row>
    <row r="147" spans="1:10">
      <c r="A147" s="56" t="s">
        <v>182</v>
      </c>
      <c r="B147" s="69">
        <v>5579</v>
      </c>
      <c r="G147" s="54">
        <v>2913</v>
      </c>
      <c r="H147" s="69">
        <v>2187</v>
      </c>
      <c r="I147" s="69">
        <v>726</v>
      </c>
      <c r="J147" s="66">
        <v>75.07723995880535</v>
      </c>
    </row>
    <row r="148" spans="1:10">
      <c r="A148" s="56" t="s">
        <v>183</v>
      </c>
      <c r="B148" s="69">
        <v>2426</v>
      </c>
      <c r="G148" s="54">
        <v>984</v>
      </c>
      <c r="H148" s="69">
        <v>270</v>
      </c>
      <c r="I148" s="69">
        <v>714</v>
      </c>
      <c r="J148" s="66">
        <v>27.439024390243901</v>
      </c>
    </row>
    <row r="149" spans="1:10">
      <c r="A149" s="56" t="s">
        <v>184</v>
      </c>
      <c r="B149" s="69">
        <v>3071</v>
      </c>
      <c r="G149" s="54">
        <v>1555</v>
      </c>
      <c r="H149" s="69">
        <v>877</v>
      </c>
      <c r="I149" s="69">
        <v>678</v>
      </c>
      <c r="J149" s="66">
        <v>56.39871382636656</v>
      </c>
    </row>
    <row r="150" spans="1:10">
      <c r="A150" s="56" t="s">
        <v>185</v>
      </c>
      <c r="B150" s="69">
        <v>7174</v>
      </c>
      <c r="G150" s="54">
        <v>3093</v>
      </c>
      <c r="H150" s="69">
        <v>1881</v>
      </c>
      <c r="I150" s="69">
        <v>1212</v>
      </c>
      <c r="J150" s="66">
        <v>60.814742967992238</v>
      </c>
    </row>
    <row r="151" spans="1:10">
      <c r="A151" s="56" t="s">
        <v>186</v>
      </c>
      <c r="B151" s="69">
        <v>13567</v>
      </c>
      <c r="G151" s="54">
        <v>7114</v>
      </c>
      <c r="H151" s="69">
        <v>4424</v>
      </c>
      <c r="I151" s="69">
        <v>2690</v>
      </c>
      <c r="J151" s="66">
        <v>62.187236435198201</v>
      </c>
    </row>
    <row r="152" spans="1:10">
      <c r="A152" s="56" t="s">
        <v>187</v>
      </c>
      <c r="B152" s="69">
        <v>6474</v>
      </c>
      <c r="G152" s="54">
        <v>3271</v>
      </c>
      <c r="H152" s="69">
        <v>2409</v>
      </c>
      <c r="I152" s="69">
        <v>862</v>
      </c>
      <c r="J152" s="66">
        <v>73.647202690308774</v>
      </c>
    </row>
    <row r="153" spans="1:10">
      <c r="A153" s="56" t="s">
        <v>188</v>
      </c>
      <c r="B153" s="69">
        <v>1772</v>
      </c>
      <c r="G153" s="54">
        <v>914</v>
      </c>
      <c r="H153" s="69">
        <v>727</v>
      </c>
      <c r="I153" s="69">
        <v>187</v>
      </c>
      <c r="J153" s="66">
        <v>79.540481400437642</v>
      </c>
    </row>
    <row r="154" spans="1:10">
      <c r="A154" s="56" t="s">
        <v>189</v>
      </c>
      <c r="B154" s="69">
        <v>1716</v>
      </c>
      <c r="G154" s="54">
        <v>579</v>
      </c>
      <c r="H154" s="69">
        <v>218</v>
      </c>
      <c r="I154" s="69">
        <v>361</v>
      </c>
      <c r="J154" s="66">
        <v>37.651122625215891</v>
      </c>
    </row>
    <row r="155" spans="1:10">
      <c r="A155" s="56" t="s">
        <v>190</v>
      </c>
      <c r="B155" s="69">
        <v>6010</v>
      </c>
      <c r="G155" s="54">
        <v>2433</v>
      </c>
      <c r="H155" s="69">
        <v>537</v>
      </c>
      <c r="I155" s="69">
        <v>1896</v>
      </c>
      <c r="J155" s="66">
        <v>22.071516646115906</v>
      </c>
    </row>
    <row r="156" spans="1:10">
      <c r="A156" s="56" t="s">
        <v>191</v>
      </c>
      <c r="B156" s="69">
        <v>2215</v>
      </c>
      <c r="G156" s="54">
        <v>1283</v>
      </c>
      <c r="H156" s="69">
        <v>109</v>
      </c>
      <c r="I156" s="69">
        <v>1174</v>
      </c>
      <c r="J156" s="66">
        <v>8.4957131722525325</v>
      </c>
    </row>
    <row r="157" spans="1:10">
      <c r="A157" s="56" t="s">
        <v>192</v>
      </c>
      <c r="B157" s="69">
        <v>1374</v>
      </c>
      <c r="G157" s="54">
        <v>739</v>
      </c>
      <c r="H157" s="69">
        <v>66</v>
      </c>
      <c r="I157" s="69">
        <v>673</v>
      </c>
      <c r="J157" s="66">
        <v>8.9309878213802438</v>
      </c>
    </row>
    <row r="158" spans="1:10">
      <c r="A158" s="56" t="s">
        <v>193</v>
      </c>
      <c r="B158" s="69">
        <v>3466</v>
      </c>
      <c r="G158" s="54">
        <v>2050</v>
      </c>
      <c r="H158" s="69">
        <v>262</v>
      </c>
      <c r="I158" s="69">
        <v>1788</v>
      </c>
      <c r="J158" s="66">
        <v>12.780487804878049</v>
      </c>
    </row>
    <row r="159" spans="1:10">
      <c r="A159" s="56" t="s">
        <v>194</v>
      </c>
      <c r="B159" s="69">
        <v>2596</v>
      </c>
      <c r="G159" s="54">
        <v>1761</v>
      </c>
      <c r="H159" s="69">
        <v>163</v>
      </c>
      <c r="I159" s="69">
        <v>1598</v>
      </c>
      <c r="J159" s="66">
        <v>9.25610448608745</v>
      </c>
    </row>
    <row r="160" spans="1:10">
      <c r="A160" s="56" t="s">
        <v>195</v>
      </c>
      <c r="B160" s="69">
        <v>3497</v>
      </c>
      <c r="G160" s="54">
        <v>2072</v>
      </c>
      <c r="H160" s="69">
        <v>588</v>
      </c>
      <c r="I160" s="69">
        <v>1484</v>
      </c>
      <c r="J160" s="66">
        <v>28.378378378378379</v>
      </c>
    </row>
    <row r="161" spans="1:10">
      <c r="A161" s="56" t="s">
        <v>196</v>
      </c>
      <c r="B161" s="69">
        <v>19515</v>
      </c>
      <c r="G161" s="54">
        <v>8930</v>
      </c>
      <c r="H161" s="69">
        <v>3851</v>
      </c>
      <c r="I161" s="69">
        <v>5079</v>
      </c>
      <c r="J161" s="66">
        <v>43.12430011198208</v>
      </c>
    </row>
    <row r="162" spans="1:10">
      <c r="A162" s="56" t="s">
        <v>197</v>
      </c>
      <c r="B162" s="69">
        <v>2844</v>
      </c>
      <c r="G162" s="54">
        <v>1552</v>
      </c>
      <c r="H162" s="69">
        <v>202</v>
      </c>
      <c r="I162" s="69">
        <v>1350</v>
      </c>
      <c r="J162" s="66">
        <v>13.015463917525773</v>
      </c>
    </row>
    <row r="163" spans="1:10">
      <c r="A163" s="56" t="s">
        <v>198</v>
      </c>
      <c r="B163" s="69">
        <v>4628</v>
      </c>
      <c r="G163" s="54">
        <v>2562</v>
      </c>
      <c r="H163" s="69">
        <v>598</v>
      </c>
      <c r="I163" s="69">
        <v>1964</v>
      </c>
      <c r="J163" s="66">
        <v>23.341139734582356</v>
      </c>
    </row>
    <row r="164" spans="1:10">
      <c r="A164" s="56" t="s">
        <v>199</v>
      </c>
      <c r="B164" s="69">
        <v>3039</v>
      </c>
      <c r="G164" s="54">
        <v>2000</v>
      </c>
      <c r="H164" s="69">
        <v>238</v>
      </c>
      <c r="I164" s="69">
        <v>1762</v>
      </c>
      <c r="J164" s="66">
        <v>11.9</v>
      </c>
    </row>
    <row r="165" spans="1:10">
      <c r="A165" s="56" t="s">
        <v>200</v>
      </c>
      <c r="B165" s="69">
        <v>3962</v>
      </c>
      <c r="G165" s="54">
        <v>2183</v>
      </c>
      <c r="H165" s="69">
        <v>471</v>
      </c>
      <c r="I165" s="69">
        <v>1712</v>
      </c>
      <c r="J165" s="66">
        <v>21.575813101236829</v>
      </c>
    </row>
    <row r="166" spans="1:10">
      <c r="A166" s="56" t="s">
        <v>201</v>
      </c>
      <c r="B166" s="69">
        <v>4993</v>
      </c>
      <c r="G166" s="54">
        <v>2478</v>
      </c>
      <c r="H166" s="69">
        <v>470</v>
      </c>
      <c r="I166" s="69">
        <v>2008</v>
      </c>
      <c r="J166" s="66">
        <v>18.966908797417272</v>
      </c>
    </row>
    <row r="167" spans="1:10">
      <c r="A167" s="56" t="s">
        <v>202</v>
      </c>
      <c r="B167" s="69">
        <v>1781</v>
      </c>
      <c r="G167" s="54">
        <v>1114</v>
      </c>
      <c r="H167" s="69">
        <v>112</v>
      </c>
      <c r="I167" s="69">
        <v>1002</v>
      </c>
      <c r="J167" s="66">
        <v>10.053859964093357</v>
      </c>
    </row>
    <row r="168" spans="1:10">
      <c r="A168" s="56" t="s">
        <v>203</v>
      </c>
      <c r="B168" s="69">
        <v>3380</v>
      </c>
      <c r="G168" s="54">
        <v>2136</v>
      </c>
      <c r="H168" s="69">
        <v>392</v>
      </c>
      <c r="I168" s="69">
        <v>1744</v>
      </c>
      <c r="J168" s="66">
        <v>18.352059925093634</v>
      </c>
    </row>
    <row r="169" spans="1:10">
      <c r="A169" s="56" t="s">
        <v>204</v>
      </c>
      <c r="B169" s="69">
        <v>1467</v>
      </c>
      <c r="G169" s="54">
        <v>772</v>
      </c>
      <c r="H169" s="69">
        <v>50</v>
      </c>
      <c r="I169" s="69">
        <v>722</v>
      </c>
      <c r="J169" s="66">
        <v>6.4766839378238341</v>
      </c>
    </row>
    <row r="170" spans="1:10">
      <c r="A170" s="56" t="s">
        <v>205</v>
      </c>
      <c r="B170" s="69">
        <v>1708</v>
      </c>
      <c r="G170" s="54">
        <v>964</v>
      </c>
      <c r="H170" s="69">
        <v>152</v>
      </c>
      <c r="I170" s="69">
        <v>812</v>
      </c>
      <c r="J170" s="66">
        <v>15.767634854771785</v>
      </c>
    </row>
    <row r="171" spans="1:10">
      <c r="A171" s="56" t="s">
        <v>206</v>
      </c>
      <c r="B171" s="69">
        <v>1734</v>
      </c>
      <c r="G171" s="54">
        <v>860</v>
      </c>
      <c r="H171" s="69">
        <v>237</v>
      </c>
      <c r="I171" s="69">
        <v>623</v>
      </c>
      <c r="J171" s="66">
        <v>27.558139534883722</v>
      </c>
    </row>
    <row r="172" spans="1:10">
      <c r="A172" s="56" t="s">
        <v>207</v>
      </c>
      <c r="B172" s="69">
        <v>8466</v>
      </c>
      <c r="G172" s="54">
        <v>4018</v>
      </c>
      <c r="H172" s="69">
        <v>1367</v>
      </c>
      <c r="I172" s="69">
        <v>2651</v>
      </c>
      <c r="J172" s="66">
        <v>34.021901443504234</v>
      </c>
    </row>
    <row r="173" spans="1:10">
      <c r="A173" s="56" t="s">
        <v>208</v>
      </c>
      <c r="B173" s="69">
        <v>5213</v>
      </c>
      <c r="G173" s="54">
        <v>2854</v>
      </c>
      <c r="H173" s="69">
        <v>595</v>
      </c>
      <c r="I173" s="69">
        <v>2259</v>
      </c>
      <c r="J173" s="66">
        <v>20.8479327259986</v>
      </c>
    </row>
    <row r="174" spans="1:10">
      <c r="A174" s="56" t="s">
        <v>209</v>
      </c>
      <c r="B174" s="69">
        <v>2299</v>
      </c>
      <c r="G174" s="54">
        <v>1021</v>
      </c>
      <c r="H174" s="69">
        <v>189</v>
      </c>
      <c r="I174" s="69">
        <v>832</v>
      </c>
      <c r="J174" s="66">
        <v>18.511263467189032</v>
      </c>
    </row>
    <row r="175" spans="1:10">
      <c r="A175" s="56" t="s">
        <v>210</v>
      </c>
      <c r="B175" s="69">
        <v>2728</v>
      </c>
      <c r="G175" s="54">
        <v>997</v>
      </c>
      <c r="H175" s="69">
        <v>99</v>
      </c>
      <c r="I175" s="69">
        <v>898</v>
      </c>
      <c r="J175" s="66">
        <v>9.9297893681043128</v>
      </c>
    </row>
    <row r="176" spans="1:10">
      <c r="A176" s="56" t="s">
        <v>211</v>
      </c>
      <c r="B176" s="69">
        <v>2865</v>
      </c>
      <c r="G176" s="54">
        <v>1157</v>
      </c>
      <c r="H176" s="69">
        <v>233</v>
      </c>
      <c r="I176" s="69">
        <v>924</v>
      </c>
      <c r="J176" s="66">
        <v>20.138288677614522</v>
      </c>
    </row>
    <row r="177" spans="1:10">
      <c r="A177" s="56" t="s">
        <v>212</v>
      </c>
      <c r="B177" s="69">
        <v>1174</v>
      </c>
      <c r="G177" s="54">
        <v>762</v>
      </c>
      <c r="H177" s="69">
        <v>36</v>
      </c>
      <c r="I177" s="69">
        <v>726</v>
      </c>
      <c r="J177" s="66">
        <v>4.7244094488188972</v>
      </c>
    </row>
    <row r="178" spans="1:10">
      <c r="A178" s="56" t="s">
        <v>213</v>
      </c>
      <c r="B178" s="69">
        <v>2099</v>
      </c>
      <c r="G178" s="54">
        <v>848</v>
      </c>
      <c r="H178" s="69">
        <v>114</v>
      </c>
      <c r="I178" s="69">
        <v>734</v>
      </c>
      <c r="J178" s="66">
        <v>13.443396226415095</v>
      </c>
    </row>
    <row r="179" spans="1:10">
      <c r="A179" s="56" t="s">
        <v>214</v>
      </c>
      <c r="B179" s="69">
        <v>1962</v>
      </c>
      <c r="G179" s="54">
        <v>929</v>
      </c>
      <c r="H179" s="69">
        <v>145</v>
      </c>
      <c r="I179" s="69">
        <v>784</v>
      </c>
      <c r="J179" s="66">
        <v>15.608180839612487</v>
      </c>
    </row>
    <row r="180" spans="1:10">
      <c r="A180" s="56" t="s">
        <v>215</v>
      </c>
      <c r="B180" s="69">
        <v>3695</v>
      </c>
      <c r="G180" s="54">
        <v>1691</v>
      </c>
      <c r="H180" s="69">
        <v>338</v>
      </c>
      <c r="I180" s="69">
        <v>1353</v>
      </c>
      <c r="J180" s="66">
        <v>19.988172678888233</v>
      </c>
    </row>
    <row r="181" spans="1:10">
      <c r="A181" s="56" t="s">
        <v>216</v>
      </c>
      <c r="B181" s="69">
        <v>3094</v>
      </c>
      <c r="G181" s="54">
        <v>1249</v>
      </c>
      <c r="H181" s="69">
        <v>265</v>
      </c>
      <c r="I181" s="69">
        <v>984</v>
      </c>
      <c r="J181" s="66">
        <v>21.21697357886309</v>
      </c>
    </row>
    <row r="182" spans="1:10">
      <c r="A182" s="56" t="s">
        <v>217</v>
      </c>
      <c r="B182" s="69">
        <v>1901</v>
      </c>
      <c r="G182" s="54">
        <v>1152</v>
      </c>
      <c r="H182" s="69">
        <v>52</v>
      </c>
      <c r="I182" s="69">
        <v>1100</v>
      </c>
      <c r="J182" s="66">
        <v>4.5138888888888893</v>
      </c>
    </row>
    <row r="183" spans="1:10">
      <c r="A183" s="56" t="s">
        <v>218</v>
      </c>
      <c r="B183" s="69">
        <v>2170</v>
      </c>
      <c r="G183" s="54">
        <v>1103</v>
      </c>
      <c r="H183" s="69">
        <v>308</v>
      </c>
      <c r="I183" s="69">
        <v>795</v>
      </c>
      <c r="J183" s="66">
        <v>27.923844061650044</v>
      </c>
    </row>
    <row r="184" spans="1:10">
      <c r="A184" s="56" t="s">
        <v>219</v>
      </c>
      <c r="B184" s="69">
        <v>3711</v>
      </c>
      <c r="G184" s="54">
        <v>1530</v>
      </c>
      <c r="H184" s="69">
        <v>205</v>
      </c>
      <c r="I184" s="69">
        <v>1325</v>
      </c>
      <c r="J184" s="66">
        <v>13.398692810457517</v>
      </c>
    </row>
    <row r="185" spans="1:10">
      <c r="A185" s="56" t="s">
        <v>220</v>
      </c>
      <c r="B185" s="69">
        <v>2733</v>
      </c>
      <c r="G185" s="54">
        <v>1378</v>
      </c>
      <c r="H185" s="69">
        <v>248</v>
      </c>
      <c r="I185" s="69">
        <v>1130</v>
      </c>
      <c r="J185" s="66">
        <v>17.99709724238026</v>
      </c>
    </row>
    <row r="186" spans="1:10">
      <c r="A186" s="56" t="s">
        <v>221</v>
      </c>
      <c r="B186" s="69">
        <v>2534</v>
      </c>
      <c r="G186" s="54">
        <v>1328</v>
      </c>
      <c r="H186" s="69">
        <v>103</v>
      </c>
      <c r="I186" s="69">
        <v>1225</v>
      </c>
      <c r="J186" s="66">
        <v>7.7560240963855422</v>
      </c>
    </row>
    <row r="187" spans="1:10">
      <c r="A187" s="56" t="s">
        <v>222</v>
      </c>
      <c r="B187" s="69">
        <v>4113</v>
      </c>
      <c r="G187" s="54">
        <v>2034</v>
      </c>
      <c r="H187" s="69">
        <v>693</v>
      </c>
      <c r="I187" s="69">
        <v>1341</v>
      </c>
      <c r="J187" s="66">
        <v>34.070796460176993</v>
      </c>
    </row>
    <row r="188" spans="1:10">
      <c r="A188" s="56" t="s">
        <v>223</v>
      </c>
      <c r="B188" s="69">
        <v>10956</v>
      </c>
      <c r="G188" s="54">
        <v>5856</v>
      </c>
      <c r="H188" s="69">
        <v>4514</v>
      </c>
      <c r="I188" s="69">
        <v>1342</v>
      </c>
      <c r="J188" s="66">
        <v>77.083333333333329</v>
      </c>
    </row>
    <row r="189" spans="1:10">
      <c r="A189" s="56" t="s">
        <v>224</v>
      </c>
      <c r="B189" s="69">
        <v>5115</v>
      </c>
      <c r="G189" s="54">
        <v>2809</v>
      </c>
      <c r="H189" s="69">
        <v>1695</v>
      </c>
      <c r="I189" s="69">
        <v>1114</v>
      </c>
      <c r="J189" s="66">
        <v>60.341758632965465</v>
      </c>
    </row>
    <row r="190" spans="1:10">
      <c r="A190" s="56" t="s">
        <v>225</v>
      </c>
      <c r="B190" s="69">
        <v>7409</v>
      </c>
      <c r="G190" s="54">
        <v>3623</v>
      </c>
      <c r="H190" s="69">
        <v>1436</v>
      </c>
      <c r="I190" s="69">
        <v>2187</v>
      </c>
      <c r="J190" s="66">
        <v>39.635661054374829</v>
      </c>
    </row>
    <row r="191" spans="1:10">
      <c r="A191" s="56" t="s">
        <v>226</v>
      </c>
      <c r="B191" s="69">
        <v>2463</v>
      </c>
      <c r="G191" s="54">
        <v>1491</v>
      </c>
      <c r="H191" s="69">
        <v>641</v>
      </c>
      <c r="I191" s="69">
        <v>850</v>
      </c>
      <c r="J191" s="66">
        <v>42.991281019450035</v>
      </c>
    </row>
    <row r="192" spans="1:10">
      <c r="A192" s="56" t="s">
        <v>227</v>
      </c>
      <c r="B192" s="69">
        <v>4621</v>
      </c>
      <c r="G192" s="54">
        <v>2276</v>
      </c>
      <c r="H192" s="69">
        <v>1091</v>
      </c>
      <c r="I192" s="69">
        <v>1185</v>
      </c>
      <c r="J192" s="66">
        <v>47.934973637961335</v>
      </c>
    </row>
    <row r="193" spans="1:10">
      <c r="A193" s="56" t="s">
        <v>228</v>
      </c>
      <c r="B193" s="69">
        <v>39186</v>
      </c>
      <c r="G193" s="54">
        <v>19994</v>
      </c>
      <c r="H193" s="69">
        <v>10437</v>
      </c>
      <c r="I193" s="69">
        <v>9557</v>
      </c>
      <c r="J193" s="66">
        <v>52.200660198059417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2002-06-20T07:26:03Z</dcterms:created>
  <dcterms:modified xsi:type="dcterms:W3CDTF">2019-12-06T14:48:27Z</dcterms:modified>
</cp:coreProperties>
</file>