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<sst xmlns="http://schemas.openxmlformats.org/spreadsheetml/2006/main" count="244" uniqueCount="229">
  <si>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</si>
  <si>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</si>
  <si>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</si>
  <si>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</si>
  <si>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</si>
  <si>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</si>
  <si>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</si>
  <si>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</si>
  <si>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</si>
  <si>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</si>
  <si>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</si>
  <si>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</si>
  <si>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</si>
  <si>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</si>
  <si>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</si>
  <si>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</si>
  <si>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</si>
  <si>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</si>
  <si>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</si>
  <si>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</si>
  <si>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</si>
  <si>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</si>
  <si>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</si>
  <si>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</si>
  <si>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</si>
  <si>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</si>
  <si>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</si>
  <si>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</si>
  <si>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</si>
  <si>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</si>
  <si>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</si>
  <si>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</si>
  <si>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</si>
  <si>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</si>
  <si>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den Beitritt der Schweiz zum Völkerbund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</si>
  <si>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</si>
  <si>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</si>
  <si>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</si>
  <si>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</si>
  <si>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</si>
  <si>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</si>
  <si>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</si>
  <si>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</si>
  <si>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</si>
  <si>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16.05.1920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</si>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</sst>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83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968327</v>
      </c>
      <c r="D9" s="2">
        <v>750159</v>
      </c>
      <c r="E9" s="4">
        <v>77.469594465506006</v>
      </c>
      <c r="F9" s="2">
        <v>6502</v>
      </c>
      <c r="G9" s="2">
        <v>4039</v>
      </c>
      <c r="H9" s="2">
        <v>740589</v>
      </c>
      <c r="I9" s="2">
        <v>416870</v>
      </c>
      <c r="J9" s="2">
        <v>323719</v>
      </c>
      <c r="K9" s="4">
        <v>56.288980797716398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137307</v>
      </c>
      <c r="D11" s="42">
        <v>115607</v>
      </c>
      <c r="E11" s="43">
        <v>84.195998747332595</v>
      </c>
      <c r="F11" s="42">
        <v>2164</v>
      </c>
      <c r="G11" s="42">
        <v>158</v>
      </c>
      <c r="H11" s="42">
        <v>113285</v>
      </c>
      <c r="I11" s="42">
        <v>46387</v>
      </c>
      <c r="J11" s="42">
        <v>66898</v>
      </c>
      <c r="K11" s="44">
        <v>40.947168645451697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172023</v>
      </c>
      <c r="D12" s="42">
        <v>122744</v>
      </c>
      <c r="E12" s="44">
        <v>71.353249274806302</v>
      </c>
      <c r="F12" s="42">
        <v>0</v>
      </c>
      <c r="G12" s="42">
        <v>568</v>
      </c>
      <c r="H12" s="42">
        <v>122176</v>
      </c>
      <c r="I12" s="42">
        <v>65655</v>
      </c>
      <c r="J12" s="42">
        <v>56521</v>
      </c>
      <c r="K12" s="44">
        <v>53.738050026191701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43489</v>
      </c>
      <c r="D13" s="42">
        <v>30135</v>
      </c>
      <c r="E13" s="44">
        <v>69.293384534020106</v>
      </c>
      <c r="F13" s="42">
        <v>122</v>
      </c>
      <c r="G13" s="42">
        <v>87</v>
      </c>
      <c r="H13" s="42">
        <v>29926</v>
      </c>
      <c r="I13" s="42">
        <v>15550</v>
      </c>
      <c r="J13" s="42">
        <v>14376</v>
      </c>
      <c r="K13" s="44">
        <v>51.961505045779603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5827</v>
      </c>
      <c r="D14" s="42">
        <v>4463</v>
      </c>
      <c r="E14" s="44">
        <v>76.5917281620045</v>
      </c>
      <c r="F14" s="42">
        <v>0</v>
      </c>
      <c r="G14" s="42">
        <v>40</v>
      </c>
      <c r="H14" s="42">
        <v>4425</v>
      </c>
      <c r="I14" s="42">
        <v>1008</v>
      </c>
      <c r="J14" s="42">
        <v>3417</v>
      </c>
      <c r="K14" s="44">
        <v>22.779661016949198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14789</v>
      </c>
      <c r="D15" s="42">
        <v>11096</v>
      </c>
      <c r="E15" s="44">
        <v>75.028737575224795</v>
      </c>
      <c r="F15" s="42">
        <v>34</v>
      </c>
      <c r="G15" s="42">
        <v>20</v>
      </c>
      <c r="H15" s="42">
        <v>11042</v>
      </c>
      <c r="I15" s="42">
        <v>2546</v>
      </c>
      <c r="J15" s="42">
        <v>8496</v>
      </c>
      <c r="K15" s="44">
        <v>23.057417134577101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4475</v>
      </c>
      <c r="D17" s="42">
        <v>3081</v>
      </c>
      <c r="E17" s="44">
        <v>68.849162011173206</v>
      </c>
      <c r="F17" s="42">
        <v>12</v>
      </c>
      <c r="G17" s="42">
        <v>0</v>
      </c>
      <c r="H17" s="42">
        <v>3069</v>
      </c>
      <c r="I17" s="42">
        <v>1802</v>
      </c>
      <c r="J17" s="42">
        <v>1267</v>
      </c>
      <c r="K17" s="44">
        <v>58.716194200065203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3437</v>
      </c>
      <c r="D18" s="42">
        <v>2412</v>
      </c>
      <c r="E18" s="44">
        <v>70.177480360779796</v>
      </c>
      <c r="F18" s="42">
        <v>4</v>
      </c>
      <c r="G18" s="42">
        <v>1</v>
      </c>
      <c r="H18" s="42">
        <v>2407</v>
      </c>
      <c r="I18" s="42">
        <v>1389</v>
      </c>
      <c r="J18" s="42">
        <v>1018</v>
      </c>
      <c r="K18" s="44">
        <v>57.706688824262599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8590</v>
      </c>
      <c r="D19" s="42">
        <v>6883</v>
      </c>
      <c r="E19" s="44">
        <v>80.128055878929004</v>
      </c>
      <c r="F19" s="42">
        <v>0</v>
      </c>
      <c r="G19" s="42">
        <v>70</v>
      </c>
      <c r="H19" s="42">
        <v>6813</v>
      </c>
      <c r="I19" s="42">
        <v>2289</v>
      </c>
      <c r="J19" s="42">
        <v>4524</v>
      </c>
      <c r="K19" s="44">
        <v>33.597534125935702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8085</v>
      </c>
      <c r="D20" s="42">
        <v>6024</v>
      </c>
      <c r="E20" s="44">
        <v>74.508348794063096</v>
      </c>
      <c r="F20" s="42">
        <v>0</v>
      </c>
      <c r="G20" s="42">
        <v>58</v>
      </c>
      <c r="H20" s="42">
        <v>5966</v>
      </c>
      <c r="I20" s="42">
        <v>2842</v>
      </c>
      <c r="J20" s="42">
        <v>3124</v>
      </c>
      <c r="K20" s="44">
        <v>47.636607442172298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35167</v>
      </c>
      <c r="D21" s="42">
        <v>26354</v>
      </c>
      <c r="E21" s="44">
        <v>74.939574032473601</v>
      </c>
      <c r="F21" s="42">
        <v>0</v>
      </c>
      <c r="G21" s="42">
        <v>111</v>
      </c>
      <c r="H21" s="42">
        <v>26243</v>
      </c>
      <c r="I21" s="42">
        <v>20125</v>
      </c>
      <c r="J21" s="42">
        <v>6118</v>
      </c>
      <c r="K21" s="44">
        <v>76.687116564417195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33135</v>
      </c>
      <c r="D23" s="42">
        <v>25501</v>
      </c>
      <c r="E23" s="44">
        <v>76.960917458880303</v>
      </c>
      <c r="F23" s="42">
        <v>211</v>
      </c>
      <c r="G23" s="42">
        <v>386</v>
      </c>
      <c r="H23" s="42">
        <v>24904</v>
      </c>
      <c r="I23" s="42">
        <v>9895</v>
      </c>
      <c r="J23" s="42">
        <v>15009</v>
      </c>
      <c r="K23" s="44">
        <v>39.732573080629599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31846</v>
      </c>
      <c r="D24" s="42">
        <v>22809</v>
      </c>
      <c r="E24" s="44">
        <v>71.622809772027907</v>
      </c>
      <c r="F24" s="42">
        <v>43</v>
      </c>
      <c r="G24" s="42">
        <v>19</v>
      </c>
      <c r="H24" s="42">
        <v>22747</v>
      </c>
      <c r="I24" s="42">
        <v>10693</v>
      </c>
      <c r="J24" s="42">
        <v>12054</v>
      </c>
      <c r="K24" s="44">
        <v>47.008396711654299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19296</v>
      </c>
      <c r="D25" s="42">
        <v>14875</v>
      </c>
      <c r="E25" s="44">
        <v>77.088515754560504</v>
      </c>
      <c r="F25" s="42">
        <v>159</v>
      </c>
      <c r="G25" s="42">
        <v>12</v>
      </c>
      <c r="H25" s="42">
        <v>14704</v>
      </c>
      <c r="I25" s="42">
        <v>5548</v>
      </c>
      <c r="J25" s="42">
        <v>9156</v>
      </c>
      <c r="K25" s="44">
        <v>37.731229597388499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12688</v>
      </c>
      <c r="D26" s="42">
        <v>11190</v>
      </c>
      <c r="E26" s="44">
        <v>88.193568726355593</v>
      </c>
      <c r="F26" s="42">
        <v>262</v>
      </c>
      <c r="G26" s="42">
        <v>7</v>
      </c>
      <c r="H26" s="42">
        <v>10921</v>
      </c>
      <c r="I26" s="42">
        <v>4362</v>
      </c>
      <c r="J26" s="42">
        <v>6559</v>
      </c>
      <c r="K26" s="44">
        <v>39.9413973079388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13783</v>
      </c>
      <c r="D27" s="42">
        <v>11266</v>
      </c>
      <c r="E27" s="44">
        <v>81.738373358485106</v>
      </c>
      <c r="F27" s="42">
        <v>286</v>
      </c>
      <c r="G27" s="42">
        <v>25</v>
      </c>
      <c r="H27" s="42">
        <v>10955</v>
      </c>
      <c r="I27" s="42">
        <v>5573</v>
      </c>
      <c r="J27" s="42">
        <v>5382</v>
      </c>
      <c r="K27" s="44">
        <v>50.871748060246503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3128</v>
      </c>
      <c r="D29" s="42">
        <v>2624</v>
      </c>
      <c r="E29" s="44">
        <v>83.887468030690499</v>
      </c>
      <c r="F29" s="42">
        <v>83</v>
      </c>
      <c r="G29" s="42">
        <v>3</v>
      </c>
      <c r="H29" s="42">
        <v>2538</v>
      </c>
      <c r="I29" s="42">
        <v>1265</v>
      </c>
      <c r="J29" s="42">
        <v>1273</v>
      </c>
      <c r="K29" s="44">
        <v>49.842395587076403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67809</v>
      </c>
      <c r="D30" s="42">
        <v>58842</v>
      </c>
      <c r="E30" s="44">
        <v>86.776091669247506</v>
      </c>
      <c r="F30" s="42">
        <v>0</v>
      </c>
      <c r="G30" s="42">
        <v>2022</v>
      </c>
      <c r="H30" s="42">
        <v>56820</v>
      </c>
      <c r="I30" s="42">
        <v>26474</v>
      </c>
      <c r="J30" s="42">
        <v>30346</v>
      </c>
      <c r="K30" s="44">
        <v>46.592749032031001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28983</v>
      </c>
      <c r="D31" s="42">
        <v>23585</v>
      </c>
      <c r="E31" s="44">
        <v>81.375288962495205</v>
      </c>
      <c r="F31" s="42">
        <v>423</v>
      </c>
      <c r="G31" s="42">
        <v>22</v>
      </c>
      <c r="H31" s="42">
        <v>23140</v>
      </c>
      <c r="I31" s="42">
        <v>12343</v>
      </c>
      <c r="J31" s="42">
        <v>10797</v>
      </c>
      <c r="K31" s="44">
        <v>53.3405358686258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57865</v>
      </c>
      <c r="D32" s="42">
        <v>52208</v>
      </c>
      <c r="E32" s="44">
        <v>90.223796768340094</v>
      </c>
      <c r="F32" s="42">
        <v>1156</v>
      </c>
      <c r="G32" s="42">
        <v>97</v>
      </c>
      <c r="H32" s="42">
        <v>50955</v>
      </c>
      <c r="I32" s="42">
        <v>17846</v>
      </c>
      <c r="J32" s="42">
        <v>33109</v>
      </c>
      <c r="K32" s="44">
        <v>35.023059562358902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32904</v>
      </c>
      <c r="D33" s="42">
        <v>27689</v>
      </c>
      <c r="E33" s="44">
        <v>84.150863116946297</v>
      </c>
      <c r="F33" s="42">
        <v>947</v>
      </c>
      <c r="G33" s="42">
        <v>22</v>
      </c>
      <c r="H33" s="42">
        <v>27689</v>
      </c>
      <c r="I33" s="42">
        <v>16225</v>
      </c>
      <c r="J33" s="42">
        <v>11464</v>
      </c>
      <c r="K33" s="44">
        <v>58.597276896962697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42192</v>
      </c>
      <c r="D35" s="42">
        <v>18754</v>
      </c>
      <c r="E35" s="44">
        <v>44.449184679560098</v>
      </c>
      <c r="F35" s="42">
        <v>160</v>
      </c>
      <c r="G35" s="42">
        <v>63</v>
      </c>
      <c r="H35" s="42">
        <v>18531</v>
      </c>
      <c r="I35" s="42">
        <v>15709</v>
      </c>
      <c r="J35" s="42">
        <v>2822</v>
      </c>
      <c r="K35" s="44">
        <v>84.7714640332416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83472</v>
      </c>
      <c r="D36" s="42">
        <v>68778</v>
      </c>
      <c r="E36" s="44">
        <v>82.396492236917794</v>
      </c>
      <c r="F36" s="42">
        <v>144</v>
      </c>
      <c r="G36" s="42">
        <v>47</v>
      </c>
      <c r="H36" s="42">
        <v>68587</v>
      </c>
      <c r="I36" s="42">
        <v>63924</v>
      </c>
      <c r="J36" s="42">
        <v>4663</v>
      </c>
      <c r="K36" s="44">
        <v>93.201335530056696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33296</v>
      </c>
      <c r="D37" s="42">
        <v>25318</v>
      </c>
      <c r="E37" s="44">
        <v>76.039163863527193</v>
      </c>
      <c r="F37" s="42">
        <v>35</v>
      </c>
      <c r="G37" s="42">
        <v>57</v>
      </c>
      <c r="H37" s="42">
        <v>25226</v>
      </c>
      <c r="I37" s="42">
        <v>19172</v>
      </c>
      <c r="J37" s="42">
        <v>6054</v>
      </c>
      <c r="K37" s="44">
        <v>76.000951399349901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34798</v>
      </c>
      <c r="D38" s="42">
        <v>27302</v>
      </c>
      <c r="E38" s="44">
        <v>78.458532099545906</v>
      </c>
      <c r="F38" s="42">
        <v>114</v>
      </c>
      <c r="G38" s="42">
        <v>30</v>
      </c>
      <c r="H38" s="42">
        <v>27158</v>
      </c>
      <c r="I38" s="42">
        <v>23034</v>
      </c>
      <c r="J38" s="42">
        <v>4124</v>
      </c>
      <c r="K38" s="44">
        <v>84.814787539583193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39943</v>
      </c>
      <c r="D39" s="42">
        <v>30619</v>
      </c>
      <c r="E39" s="44">
        <v>76.656735848584205</v>
      </c>
      <c r="F39" s="42">
        <v>143</v>
      </c>
      <c r="G39" s="42">
        <v>114</v>
      </c>
      <c r="H39" s="42">
        <v>30362</v>
      </c>
      <c r="I39" s="42">
        <v>25214</v>
      </c>
      <c r="J39" s="42">
        <v>5148</v>
      </c>
      <c r="K39" s="44">
        <v>83.044595217706302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0" sqref="E10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3696</v>
      </c>
      <c r="G11" s="54">
        <v>3045</v>
      </c>
      <c r="H11" s="69">
        <v>1369</v>
      </c>
      <c r="I11" s="69">
        <v>1676</v>
      </c>
      <c r="J11" s="66">
        <v>44.958949096880133</v>
      </c>
    </row>
    <row r="12" spans="1:12">
      <c r="A12" s="56" t="s">
        <v>56</v>
      </c>
      <c r="B12" s="69">
        <v>4764</v>
      </c>
      <c r="G12" s="54">
        <v>4115</v>
      </c>
      <c r="H12" s="69">
        <v>2411</v>
      </c>
      <c r="I12" s="69">
        <v>1704</v>
      </c>
      <c r="J12" s="66">
        <v>58.590522478736332</v>
      </c>
    </row>
    <row r="13" spans="1:12">
      <c r="A13" s="56" t="s">
        <v>57</v>
      </c>
      <c r="B13" s="69">
        <v>6544</v>
      </c>
      <c r="G13" s="54">
        <v>5571</v>
      </c>
      <c r="H13" s="69">
        <v>1313</v>
      </c>
      <c r="I13" s="69">
        <v>4258</v>
      </c>
      <c r="J13" s="66">
        <v>23.568479626637945</v>
      </c>
    </row>
    <row r="14" spans="1:12">
      <c r="A14" s="56" t="s">
        <v>58</v>
      </c>
      <c r="B14" s="69">
        <v>4100</v>
      </c>
      <c r="G14" s="54">
        <v>3539</v>
      </c>
      <c r="H14" s="69">
        <v>1172</v>
      </c>
      <c r="I14" s="69">
        <v>2367</v>
      </c>
      <c r="J14" s="66">
        <v>33.116699632664591</v>
      </c>
    </row>
    <row r="15" spans="1:12">
      <c r="A15" s="56" t="s">
        <v>59</v>
      </c>
      <c r="B15" s="69">
        <v>9685</v>
      </c>
      <c r="G15" s="54">
        <v>7953</v>
      </c>
      <c r="H15" s="69">
        <v>3445</v>
      </c>
      <c r="I15" s="69">
        <v>4508</v>
      </c>
      <c r="J15" s="66">
        <v>43.316987300389791</v>
      </c>
    </row>
    <row r="16" spans="1:12">
      <c r="A16" s="56" t="s">
        <v>60</v>
      </c>
      <c r="B16" s="69">
        <v>11510</v>
      </c>
      <c r="G16" s="54">
        <v>9521</v>
      </c>
      <c r="H16" s="69">
        <v>3791</v>
      </c>
      <c r="I16" s="69">
        <v>5730</v>
      </c>
      <c r="J16" s="66">
        <v>39.817246087595841</v>
      </c>
    </row>
    <row r="17" spans="1:10">
      <c r="A17" s="56" t="s">
        <v>61</v>
      </c>
      <c r="B17" s="69">
        <v>6237</v>
      </c>
      <c r="G17" s="54">
        <v>5161</v>
      </c>
      <c r="H17" s="69">
        <v>2861</v>
      </c>
      <c r="I17" s="69">
        <v>2300</v>
      </c>
      <c r="J17" s="66">
        <v>55.434993218368533</v>
      </c>
    </row>
    <row r="18" spans="1:10">
      <c r="A18" s="56" t="s">
        <v>62</v>
      </c>
      <c r="B18" s="69">
        <v>5011</v>
      </c>
      <c r="G18" s="54">
        <v>4080</v>
      </c>
      <c r="H18" s="69">
        <v>2198</v>
      </c>
      <c r="I18" s="69">
        <v>1882</v>
      </c>
      <c r="J18" s="66">
        <v>53.872549019607845</v>
      </c>
    </row>
    <row r="19" spans="1:10">
      <c r="A19" s="56" t="s">
        <v>63</v>
      </c>
      <c r="B19" s="69">
        <v>5432</v>
      </c>
      <c r="G19" s="54">
        <v>4403</v>
      </c>
      <c r="H19" s="69">
        <v>2171</v>
      </c>
      <c r="I19" s="69">
        <v>2232</v>
      </c>
      <c r="J19" s="66">
        <v>49.307290483761072</v>
      </c>
    </row>
    <row r="20" spans="1:10">
      <c r="A20" s="56" t="s">
        <v>64</v>
      </c>
      <c r="B20" s="69">
        <v>18363</v>
      </c>
      <c r="G20" s="54">
        <v>15329</v>
      </c>
      <c r="H20" s="69">
        <v>7043</v>
      </c>
      <c r="I20" s="69">
        <v>8286</v>
      </c>
      <c r="J20" s="66">
        <v>45.945593319851262</v>
      </c>
    </row>
    <row r="21" spans="1:10">
      <c r="A21" s="56" t="s">
        <v>65</v>
      </c>
      <c r="B21" s="69">
        <v>61965</v>
      </c>
      <c r="G21" s="54">
        <v>49497</v>
      </c>
      <c r="H21" s="69">
        <v>18269</v>
      </c>
      <c r="I21" s="69">
        <v>31228</v>
      </c>
      <c r="J21" s="66">
        <v>36.909307634806147</v>
      </c>
    </row>
    <row r="22" spans="1:10">
      <c r="A22" s="56" t="s">
        <v>66</v>
      </c>
      <c r="B22" s="69">
        <v>4778</v>
      </c>
      <c r="G22" s="54">
        <v>2815</v>
      </c>
      <c r="H22" s="69">
        <v>1069</v>
      </c>
      <c r="I22" s="69">
        <v>1746</v>
      </c>
      <c r="J22" s="66">
        <v>37.975133214920071</v>
      </c>
    </row>
    <row r="23" spans="1:10">
      <c r="A23" s="56" t="s">
        <v>67</v>
      </c>
      <c r="B23" s="69">
        <v>7133</v>
      </c>
      <c r="G23" s="54">
        <v>5289</v>
      </c>
      <c r="H23" s="69">
        <v>2633</v>
      </c>
      <c r="I23" s="69">
        <v>2656</v>
      </c>
      <c r="J23" s="66">
        <v>49.78256759311779</v>
      </c>
    </row>
    <row r="24" spans="1:10">
      <c r="A24" s="56" t="s">
        <v>15</v>
      </c>
      <c r="B24" s="69">
        <v>34732</v>
      </c>
      <c r="G24" s="54">
        <v>25177</v>
      </c>
      <c r="H24" s="69">
        <v>9503</v>
      </c>
      <c r="I24" s="69">
        <v>15674</v>
      </c>
      <c r="J24" s="66">
        <v>37.744767049291021</v>
      </c>
    </row>
    <row r="25" spans="1:10">
      <c r="A25" s="56" t="s">
        <v>68</v>
      </c>
      <c r="B25" s="69">
        <v>8999</v>
      </c>
      <c r="G25" s="54">
        <v>6543</v>
      </c>
      <c r="H25" s="69">
        <v>3638</v>
      </c>
      <c r="I25" s="69">
        <v>2905</v>
      </c>
      <c r="J25" s="66">
        <v>55.601406082836618</v>
      </c>
    </row>
    <row r="26" spans="1:10">
      <c r="A26" s="56" t="s">
        <v>69</v>
      </c>
      <c r="B26" s="69">
        <v>3421</v>
      </c>
      <c r="G26" s="54">
        <v>2532</v>
      </c>
      <c r="H26" s="69">
        <v>1401</v>
      </c>
      <c r="I26" s="69">
        <v>1131</v>
      </c>
      <c r="J26" s="66">
        <v>55.33175355450237</v>
      </c>
    </row>
    <row r="27" spans="1:10">
      <c r="A27" s="56" t="s">
        <v>70</v>
      </c>
      <c r="B27" s="69">
        <v>8220</v>
      </c>
      <c r="G27" s="54">
        <v>5302</v>
      </c>
      <c r="H27" s="69">
        <v>2961</v>
      </c>
      <c r="I27" s="69">
        <v>2341</v>
      </c>
      <c r="J27" s="66">
        <v>55.846850245190495</v>
      </c>
    </row>
    <row r="28" spans="1:10">
      <c r="A28" s="56" t="s">
        <v>71</v>
      </c>
      <c r="B28" s="69">
        <v>7035</v>
      </c>
      <c r="G28" s="54">
        <v>5407</v>
      </c>
      <c r="H28" s="69">
        <v>4401</v>
      </c>
      <c r="I28" s="69">
        <v>1006</v>
      </c>
      <c r="J28" s="66">
        <v>81.394488625855374</v>
      </c>
    </row>
    <row r="29" spans="1:10">
      <c r="A29" s="56" t="s">
        <v>72</v>
      </c>
      <c r="B29" s="69">
        <v>4594</v>
      </c>
      <c r="G29" s="54">
        <v>3563</v>
      </c>
      <c r="H29" s="69">
        <v>3185</v>
      </c>
      <c r="I29" s="69">
        <v>378</v>
      </c>
      <c r="J29" s="66">
        <v>89.390962671905697</v>
      </c>
    </row>
    <row r="30" spans="1:10">
      <c r="A30" s="56" t="s">
        <v>73</v>
      </c>
      <c r="B30" s="69">
        <v>1870</v>
      </c>
      <c r="G30" s="54">
        <v>1425</v>
      </c>
      <c r="H30" s="69">
        <v>757</v>
      </c>
      <c r="I30" s="69">
        <v>668</v>
      </c>
      <c r="J30" s="66">
        <v>53.122807017543863</v>
      </c>
    </row>
    <row r="31" spans="1:10">
      <c r="A31" s="56" t="s">
        <v>74</v>
      </c>
      <c r="B31" s="69">
        <v>2553</v>
      </c>
      <c r="G31" s="54">
        <v>1960</v>
      </c>
      <c r="H31" s="69">
        <v>1900</v>
      </c>
      <c r="I31" s="69">
        <v>60</v>
      </c>
      <c r="J31" s="66">
        <v>96.938775510204081</v>
      </c>
    </row>
    <row r="32" spans="1:10">
      <c r="A32" s="56" t="s">
        <v>75</v>
      </c>
      <c r="B32" s="69">
        <v>3778</v>
      </c>
      <c r="G32" s="54">
        <v>2728</v>
      </c>
      <c r="H32" s="69">
        <v>1347</v>
      </c>
      <c r="I32" s="69">
        <v>1381</v>
      </c>
      <c r="J32" s="66">
        <v>49.376832844574778</v>
      </c>
    </row>
    <row r="33" spans="1:10">
      <c r="A33" s="56" t="s">
        <v>76</v>
      </c>
      <c r="B33" s="69">
        <v>3272</v>
      </c>
      <c r="G33" s="54">
        <v>1878</v>
      </c>
      <c r="H33" s="69">
        <v>950</v>
      </c>
      <c r="I33" s="69">
        <v>928</v>
      </c>
      <c r="J33" s="66">
        <v>50.585729499467519</v>
      </c>
    </row>
    <row r="34" spans="1:10">
      <c r="A34" s="56" t="s">
        <v>77</v>
      </c>
      <c r="B34" s="69">
        <v>7233</v>
      </c>
      <c r="G34" s="54">
        <v>4700</v>
      </c>
      <c r="H34" s="69">
        <v>2403</v>
      </c>
      <c r="I34" s="69">
        <v>2297</v>
      </c>
      <c r="J34" s="66">
        <v>51.127659574468083</v>
      </c>
    </row>
    <row r="35" spans="1:10">
      <c r="A35" s="56" t="s">
        <v>78</v>
      </c>
      <c r="B35" s="69">
        <v>7946</v>
      </c>
      <c r="G35" s="54">
        <v>5234</v>
      </c>
      <c r="H35" s="69">
        <v>2385</v>
      </c>
      <c r="I35" s="69">
        <v>2849</v>
      </c>
      <c r="J35" s="66">
        <v>45.567443637753151</v>
      </c>
    </row>
    <row r="36" spans="1:10">
      <c r="A36" s="56" t="s">
        <v>79</v>
      </c>
      <c r="B36" s="69">
        <v>2127</v>
      </c>
      <c r="G36" s="54">
        <v>1571</v>
      </c>
      <c r="H36" s="69">
        <v>595</v>
      </c>
      <c r="I36" s="69">
        <v>976</v>
      </c>
      <c r="J36" s="66">
        <v>37.873965626989175</v>
      </c>
    </row>
    <row r="37" spans="1:10">
      <c r="A37" s="56" t="s">
        <v>80</v>
      </c>
      <c r="B37" s="69">
        <v>2890</v>
      </c>
      <c r="G37" s="54">
        <v>1755</v>
      </c>
      <c r="H37" s="69">
        <v>1047</v>
      </c>
      <c r="I37" s="69">
        <v>708</v>
      </c>
      <c r="J37" s="66">
        <v>59.658119658119659</v>
      </c>
    </row>
    <row r="38" spans="1:10">
      <c r="A38" s="56" t="s">
        <v>81</v>
      </c>
      <c r="B38" s="69">
        <v>5763</v>
      </c>
      <c r="G38" s="54">
        <v>4496</v>
      </c>
      <c r="H38" s="69">
        <v>3811</v>
      </c>
      <c r="I38" s="69">
        <v>685</v>
      </c>
      <c r="J38" s="66">
        <v>84.764234875444842</v>
      </c>
    </row>
    <row r="39" spans="1:10">
      <c r="A39" s="56" t="s">
        <v>82</v>
      </c>
      <c r="B39" s="69">
        <v>1110</v>
      </c>
      <c r="G39" s="54">
        <v>1008</v>
      </c>
      <c r="H39" s="69">
        <v>944</v>
      </c>
      <c r="I39" s="69">
        <v>64</v>
      </c>
      <c r="J39" s="66">
        <v>93.650793650793645</v>
      </c>
    </row>
    <row r="40" spans="1:10">
      <c r="A40" s="56" t="s">
        <v>83</v>
      </c>
      <c r="B40" s="69">
        <v>3878</v>
      </c>
      <c r="G40" s="54">
        <v>2861</v>
      </c>
      <c r="H40" s="69">
        <v>1458</v>
      </c>
      <c r="I40" s="69">
        <v>1403</v>
      </c>
      <c r="J40" s="66">
        <v>50.961202376791334</v>
      </c>
    </row>
    <row r="41" spans="1:10">
      <c r="A41" s="56" t="s">
        <v>84</v>
      </c>
      <c r="B41" s="69">
        <v>3285</v>
      </c>
      <c r="G41" s="54">
        <v>2293</v>
      </c>
      <c r="H41" s="69">
        <v>1324</v>
      </c>
      <c r="I41" s="69">
        <v>969</v>
      </c>
      <c r="J41" s="66">
        <v>57.740950719581335</v>
      </c>
    </row>
    <row r="42" spans="1:10">
      <c r="A42" s="56" t="s">
        <v>85</v>
      </c>
      <c r="B42" s="69">
        <v>1775</v>
      </c>
      <c r="G42" s="54">
        <v>1203</v>
      </c>
      <c r="H42" s="69">
        <v>451</v>
      </c>
      <c r="I42" s="69">
        <v>752</v>
      </c>
      <c r="J42" s="66">
        <v>37.489609310058185</v>
      </c>
    </row>
    <row r="43" spans="1:10">
      <c r="A43" s="56" t="s">
        <v>86</v>
      </c>
      <c r="B43" s="69">
        <v>2047</v>
      </c>
      <c r="G43" s="54">
        <v>1310</v>
      </c>
      <c r="H43" s="69">
        <v>598</v>
      </c>
      <c r="I43" s="69">
        <v>712</v>
      </c>
      <c r="J43" s="66">
        <v>45.648854961832058</v>
      </c>
    </row>
    <row r="44" spans="1:10">
      <c r="A44" s="56" t="s">
        <v>87</v>
      </c>
      <c r="B44" s="69">
        <v>6553</v>
      </c>
      <c r="G44" s="54">
        <v>5447</v>
      </c>
      <c r="H44" s="69">
        <v>5255</v>
      </c>
      <c r="I44" s="69">
        <v>192</v>
      </c>
      <c r="J44" s="66">
        <v>96.47512392142464</v>
      </c>
    </row>
    <row r="45" spans="1:10">
      <c r="A45" s="56" t="s">
        <v>88</v>
      </c>
      <c r="B45" s="69">
        <v>1554</v>
      </c>
      <c r="G45" s="54">
        <v>911</v>
      </c>
      <c r="H45" s="69">
        <v>525</v>
      </c>
      <c r="I45" s="69">
        <v>386</v>
      </c>
      <c r="J45" s="66">
        <v>57.628979143798027</v>
      </c>
    </row>
    <row r="46" spans="1:10">
      <c r="A46" s="56" t="s">
        <v>89</v>
      </c>
      <c r="B46" s="69">
        <v>2613</v>
      </c>
      <c r="G46" s="54">
        <v>1468</v>
      </c>
      <c r="H46" s="69">
        <v>896</v>
      </c>
      <c r="I46" s="69">
        <v>572</v>
      </c>
      <c r="J46" s="66">
        <v>61.03542234332425</v>
      </c>
    </row>
    <row r="47" spans="1:10">
      <c r="A47" s="56" t="s">
        <v>90</v>
      </c>
      <c r="B47" s="69">
        <v>5312</v>
      </c>
      <c r="G47" s="54">
        <v>3645</v>
      </c>
      <c r="H47" s="69">
        <v>1262</v>
      </c>
      <c r="I47" s="69">
        <v>2383</v>
      </c>
      <c r="J47" s="66">
        <v>34.622770919067214</v>
      </c>
    </row>
    <row r="48" spans="1:10">
      <c r="A48" s="56" t="s">
        <v>91</v>
      </c>
      <c r="B48" s="69">
        <v>6213</v>
      </c>
      <c r="G48" s="54">
        <v>3442</v>
      </c>
      <c r="H48" s="69">
        <v>2118</v>
      </c>
      <c r="I48" s="69">
        <v>1324</v>
      </c>
      <c r="J48" s="66">
        <v>61.533991865194658</v>
      </c>
    </row>
    <row r="49" spans="1:10">
      <c r="A49" s="56" t="s">
        <v>92</v>
      </c>
      <c r="B49" s="69">
        <v>10418</v>
      </c>
      <c r="G49" s="54">
        <v>7279</v>
      </c>
      <c r="H49" s="69">
        <v>2815</v>
      </c>
      <c r="I49" s="69">
        <v>4464</v>
      </c>
      <c r="J49" s="66">
        <v>38.67289462838302</v>
      </c>
    </row>
    <row r="50" spans="1:10">
      <c r="A50" s="56" t="s">
        <v>93</v>
      </c>
      <c r="B50" s="69">
        <v>6236</v>
      </c>
      <c r="G50" s="54">
        <v>3578</v>
      </c>
      <c r="H50" s="69">
        <v>1821</v>
      </c>
      <c r="I50" s="69">
        <v>1757</v>
      </c>
      <c r="J50" s="66">
        <v>50.894354387926214</v>
      </c>
    </row>
    <row r="51" spans="1:10">
      <c r="A51" s="56" t="s">
        <v>94</v>
      </c>
      <c r="B51" s="69">
        <v>4651</v>
      </c>
      <c r="G51" s="54">
        <v>3260</v>
      </c>
      <c r="H51" s="69">
        <v>1542</v>
      </c>
      <c r="I51" s="69">
        <v>1718</v>
      </c>
      <c r="J51" s="66">
        <v>47.300613496932513</v>
      </c>
    </row>
    <row r="52" spans="1:10">
      <c r="A52" s="56" t="s">
        <v>95</v>
      </c>
      <c r="B52" s="69">
        <v>4352</v>
      </c>
      <c r="G52" s="54">
        <v>2670</v>
      </c>
      <c r="H52" s="69">
        <v>1774</v>
      </c>
      <c r="I52" s="69">
        <v>896</v>
      </c>
      <c r="J52" s="66">
        <v>66.441947565543074</v>
      </c>
    </row>
    <row r="53" spans="1:10">
      <c r="A53" s="56" t="s">
        <v>96</v>
      </c>
      <c r="B53" s="69">
        <v>5838</v>
      </c>
      <c r="G53" s="54">
        <v>3874</v>
      </c>
      <c r="H53" s="69">
        <v>1789</v>
      </c>
      <c r="I53" s="69">
        <v>2085</v>
      </c>
      <c r="J53" s="66">
        <v>46.179659266907592</v>
      </c>
    </row>
    <row r="54" spans="1:10">
      <c r="A54" s="56" t="s">
        <v>27</v>
      </c>
      <c r="B54" s="69">
        <v>17100</v>
      </c>
      <c r="G54" s="54">
        <v>12277</v>
      </c>
      <c r="H54" s="69">
        <v>6421</v>
      </c>
      <c r="I54" s="69">
        <v>5856</v>
      </c>
      <c r="J54" s="66">
        <v>52.301050745296081</v>
      </c>
    </row>
    <row r="55" spans="1:10">
      <c r="A55" s="56" t="s">
        <v>97</v>
      </c>
      <c r="B55" s="69">
        <v>8413</v>
      </c>
      <c r="G55" s="54">
        <v>5626</v>
      </c>
      <c r="H55" s="69">
        <v>3018</v>
      </c>
      <c r="I55" s="69">
        <v>2608</v>
      </c>
      <c r="J55" s="66">
        <v>53.643796658371848</v>
      </c>
    </row>
    <row r="56" spans="1:10">
      <c r="A56" s="56" t="s">
        <v>98</v>
      </c>
      <c r="B56" s="69">
        <v>7786</v>
      </c>
      <c r="G56" s="54">
        <v>5148</v>
      </c>
      <c r="H56" s="69">
        <v>2447</v>
      </c>
      <c r="I56" s="69">
        <v>2701</v>
      </c>
      <c r="J56" s="66">
        <v>47.533022533022532</v>
      </c>
    </row>
    <row r="57" spans="1:10">
      <c r="A57" s="56" t="s">
        <v>99</v>
      </c>
      <c r="B57" s="69">
        <v>5827</v>
      </c>
      <c r="G57" s="54">
        <v>4425</v>
      </c>
      <c r="H57" s="69">
        <v>1008</v>
      </c>
      <c r="I57" s="69">
        <v>3417</v>
      </c>
      <c r="J57" s="66">
        <v>22.779661016949152</v>
      </c>
    </row>
    <row r="58" spans="1:10">
      <c r="A58" s="56" t="s">
        <v>100</v>
      </c>
      <c r="B58" s="69">
        <v>2101</v>
      </c>
      <c r="G58" s="54">
        <v>1438</v>
      </c>
      <c r="H58" s="69">
        <v>411</v>
      </c>
      <c r="I58" s="69">
        <v>1027</v>
      </c>
      <c r="J58" s="66">
        <v>28.581363004172463</v>
      </c>
    </row>
    <row r="59" spans="1:10">
      <c r="A59" s="56" t="s">
        <v>101</v>
      </c>
      <c r="B59" s="69">
        <v>429</v>
      </c>
      <c r="G59" s="54">
        <v>307</v>
      </c>
      <c r="H59" s="69">
        <v>135</v>
      </c>
      <c r="I59" s="69">
        <v>172</v>
      </c>
      <c r="J59" s="66">
        <v>43.973941368078179</v>
      </c>
    </row>
    <row r="60" spans="1:10">
      <c r="A60" s="56" t="s">
        <v>102</v>
      </c>
      <c r="B60" s="69">
        <v>1449</v>
      </c>
      <c r="G60" s="54">
        <v>971</v>
      </c>
      <c r="H60" s="69">
        <v>332</v>
      </c>
      <c r="I60" s="69">
        <v>639</v>
      </c>
      <c r="J60" s="66">
        <v>34.191555097837281</v>
      </c>
    </row>
    <row r="61" spans="1:10">
      <c r="A61" s="56" t="s">
        <v>103</v>
      </c>
      <c r="B61" s="69">
        <v>992</v>
      </c>
      <c r="G61" s="54">
        <v>645</v>
      </c>
      <c r="H61" s="69">
        <v>328</v>
      </c>
      <c r="I61" s="69">
        <v>317</v>
      </c>
      <c r="J61" s="66">
        <v>50.852713178294572</v>
      </c>
    </row>
    <row r="62" spans="1:10">
      <c r="A62" s="56" t="s">
        <v>104</v>
      </c>
      <c r="B62" s="69">
        <v>3456</v>
      </c>
      <c r="G62" s="54">
        <v>2562</v>
      </c>
      <c r="H62" s="69">
        <v>415</v>
      </c>
      <c r="I62" s="69">
        <v>2147</v>
      </c>
      <c r="J62" s="66">
        <v>16.198282591725214</v>
      </c>
    </row>
    <row r="63" spans="1:10">
      <c r="A63" s="56" t="s">
        <v>30</v>
      </c>
      <c r="B63" s="69">
        <v>6548</v>
      </c>
      <c r="G63" s="54">
        <v>5040</v>
      </c>
      <c r="H63" s="69">
        <v>933</v>
      </c>
      <c r="I63" s="69">
        <v>4107</v>
      </c>
      <c r="J63" s="66">
        <v>18.511904761904763</v>
      </c>
    </row>
    <row r="64" spans="1:10">
      <c r="A64" s="56" t="s">
        <v>29</v>
      </c>
      <c r="B64" s="69">
        <v>4475</v>
      </c>
      <c r="G64" s="54">
        <v>3069</v>
      </c>
      <c r="H64" s="69">
        <v>1802</v>
      </c>
      <c r="I64" s="69">
        <v>1267</v>
      </c>
      <c r="J64" s="66">
        <v>58.716194200065168</v>
      </c>
    </row>
    <row r="65" spans="1:10">
      <c r="A65" s="56" t="s">
        <v>28</v>
      </c>
      <c r="B65" s="69">
        <v>3437</v>
      </c>
      <c r="G65" s="54">
        <v>2407</v>
      </c>
      <c r="H65" s="69">
        <v>1389</v>
      </c>
      <c r="I65" s="69">
        <v>1018</v>
      </c>
      <c r="J65" s="66">
        <v>57.706688824262571</v>
      </c>
    </row>
    <row r="66" spans="1:10">
      <c r="A66" s="56" t="s">
        <v>23</v>
      </c>
      <c r="B66" s="69">
        <v>8590</v>
      </c>
      <c r="G66" s="54">
        <v>6813</v>
      </c>
      <c r="H66" s="69">
        <v>2289</v>
      </c>
      <c r="I66" s="69">
        <v>4524</v>
      </c>
      <c r="J66" s="66">
        <v>33.597534125935709</v>
      </c>
    </row>
    <row r="67" spans="1:10">
      <c r="A67" s="56" t="s">
        <v>32</v>
      </c>
      <c r="B67" s="69">
        <v>8085</v>
      </c>
      <c r="G67" s="54">
        <v>5966</v>
      </c>
      <c r="H67" s="69">
        <v>2842</v>
      </c>
      <c r="I67" s="69">
        <v>3124</v>
      </c>
      <c r="J67" s="66">
        <v>47.636607442172313</v>
      </c>
    </row>
    <row r="68" spans="1:10">
      <c r="A68" s="56" t="s">
        <v>105</v>
      </c>
      <c r="B68" s="69">
        <v>3748</v>
      </c>
      <c r="G68" s="54">
        <v>3302</v>
      </c>
      <c r="H68" s="69">
        <v>3214</v>
      </c>
      <c r="I68" s="69">
        <v>88</v>
      </c>
      <c r="J68" s="66">
        <v>97.334948516050872</v>
      </c>
    </row>
    <row r="69" spans="1:10">
      <c r="A69" s="56" t="s">
        <v>106</v>
      </c>
      <c r="B69" s="69">
        <v>3667</v>
      </c>
      <c r="G69" s="54">
        <v>2896</v>
      </c>
      <c r="H69" s="69">
        <v>2785</v>
      </c>
      <c r="I69" s="69">
        <v>111</v>
      </c>
      <c r="J69" s="66">
        <v>96.167127071823202</v>
      </c>
    </row>
    <row r="70" spans="1:10">
      <c r="A70" s="56" t="s">
        <v>107</v>
      </c>
      <c r="B70" s="69">
        <v>6873</v>
      </c>
      <c r="G70" s="54">
        <v>4987</v>
      </c>
      <c r="H70" s="69">
        <v>4544</v>
      </c>
      <c r="I70" s="69">
        <v>443</v>
      </c>
      <c r="J70" s="66">
        <v>91.116903950270711</v>
      </c>
    </row>
    <row r="71" spans="1:10">
      <c r="A71" s="56" t="s">
        <v>108</v>
      </c>
      <c r="B71" s="69">
        <v>8977</v>
      </c>
      <c r="G71" s="54">
        <v>6613</v>
      </c>
      <c r="H71" s="69">
        <v>5045</v>
      </c>
      <c r="I71" s="69">
        <v>1568</v>
      </c>
      <c r="J71" s="66">
        <v>76.289127476183282</v>
      </c>
    </row>
    <row r="72" spans="1:10">
      <c r="A72" s="56" t="s">
        <v>109</v>
      </c>
      <c r="B72" s="69">
        <v>4065</v>
      </c>
      <c r="G72" s="54">
        <v>2882</v>
      </c>
      <c r="H72" s="69">
        <v>1919</v>
      </c>
      <c r="I72" s="69">
        <v>963</v>
      </c>
      <c r="J72" s="66">
        <v>66.585704371963914</v>
      </c>
    </row>
    <row r="73" spans="1:10">
      <c r="A73" s="56" t="s">
        <v>110</v>
      </c>
      <c r="B73" s="69">
        <v>5111</v>
      </c>
      <c r="G73" s="54">
        <v>3417</v>
      </c>
      <c r="H73" s="69">
        <v>668</v>
      </c>
      <c r="I73" s="69">
        <v>2749</v>
      </c>
      <c r="J73" s="66">
        <v>19.549312262218319</v>
      </c>
    </row>
    <row r="74" spans="1:10">
      <c r="A74" s="56" t="s">
        <v>111</v>
      </c>
      <c r="B74" s="69">
        <v>2200</v>
      </c>
      <c r="G74" s="54">
        <v>1679</v>
      </c>
      <c r="H74" s="69">
        <v>1644</v>
      </c>
      <c r="I74" s="69">
        <v>35</v>
      </c>
      <c r="J74" s="66">
        <v>97.91542584871948</v>
      </c>
    </row>
    <row r="75" spans="1:10">
      <c r="A75" s="56" t="s">
        <v>112</v>
      </c>
      <c r="B75" s="69">
        <v>1801</v>
      </c>
      <c r="G75" s="54">
        <v>1391</v>
      </c>
      <c r="H75" s="69">
        <v>389</v>
      </c>
      <c r="I75" s="69">
        <v>1002</v>
      </c>
      <c r="J75" s="66">
        <v>27.965492451473761</v>
      </c>
    </row>
    <row r="76" spans="1:10">
      <c r="A76" s="56" t="s">
        <v>113</v>
      </c>
      <c r="B76" s="69">
        <v>2704</v>
      </c>
      <c r="G76" s="54">
        <v>2016</v>
      </c>
      <c r="H76" s="69">
        <v>752</v>
      </c>
      <c r="I76" s="69">
        <v>1264</v>
      </c>
      <c r="J76" s="66">
        <v>37.301587301587304</v>
      </c>
    </row>
    <row r="77" spans="1:10">
      <c r="A77" s="56" t="s">
        <v>114</v>
      </c>
      <c r="B77" s="69">
        <v>1621</v>
      </c>
      <c r="G77" s="54">
        <v>1201</v>
      </c>
      <c r="H77" s="69">
        <v>853</v>
      </c>
      <c r="I77" s="69">
        <v>348</v>
      </c>
      <c r="J77" s="66">
        <v>71.024146544546213</v>
      </c>
    </row>
    <row r="78" spans="1:10">
      <c r="A78" s="56" t="s">
        <v>115</v>
      </c>
      <c r="B78" s="69">
        <v>2085</v>
      </c>
      <c r="G78" s="54">
        <v>1534</v>
      </c>
      <c r="H78" s="69">
        <v>509</v>
      </c>
      <c r="I78" s="69">
        <v>1025</v>
      </c>
      <c r="J78" s="66">
        <v>33.181225554106909</v>
      </c>
    </row>
    <row r="79" spans="1:10">
      <c r="A79" s="56" t="s">
        <v>116</v>
      </c>
      <c r="B79" s="69">
        <v>2686</v>
      </c>
      <c r="G79" s="54">
        <v>2078</v>
      </c>
      <c r="H79" s="69">
        <v>577</v>
      </c>
      <c r="I79" s="69">
        <v>1501</v>
      </c>
      <c r="J79" s="66">
        <v>27.767083734359961</v>
      </c>
    </row>
    <row r="80" spans="1:10">
      <c r="A80" s="56" t="s">
        <v>117</v>
      </c>
      <c r="B80" s="69">
        <v>5061</v>
      </c>
      <c r="G80" s="54">
        <v>3801</v>
      </c>
      <c r="H80" s="69">
        <v>1534</v>
      </c>
      <c r="I80" s="69">
        <v>2267</v>
      </c>
      <c r="J80" s="66">
        <v>40.357800578795057</v>
      </c>
    </row>
    <row r="81" spans="1:10">
      <c r="A81" s="56" t="s">
        <v>118</v>
      </c>
      <c r="B81" s="69">
        <v>5546</v>
      </c>
      <c r="G81" s="54">
        <v>3699</v>
      </c>
      <c r="H81" s="69">
        <v>1512</v>
      </c>
      <c r="I81" s="69">
        <v>2187</v>
      </c>
      <c r="J81" s="66">
        <v>40.875912408759127</v>
      </c>
    </row>
    <row r="82" spans="1:10">
      <c r="A82" s="56" t="s">
        <v>119</v>
      </c>
      <c r="B82" s="69">
        <v>6323</v>
      </c>
      <c r="G82" s="54">
        <v>4964</v>
      </c>
      <c r="H82" s="69">
        <v>1736</v>
      </c>
      <c r="I82" s="69">
        <v>3228</v>
      </c>
      <c r="J82" s="66">
        <v>34.971796937953265</v>
      </c>
    </row>
    <row r="83" spans="1:10">
      <c r="A83" s="56" t="s">
        <v>120</v>
      </c>
      <c r="B83" s="69">
        <v>3447</v>
      </c>
      <c r="G83" s="54">
        <v>2336</v>
      </c>
      <c r="H83" s="69">
        <v>1463</v>
      </c>
      <c r="I83" s="69">
        <v>873</v>
      </c>
      <c r="J83" s="66">
        <v>62.628424657534246</v>
      </c>
    </row>
    <row r="84" spans="1:10">
      <c r="A84" s="56" t="s">
        <v>121</v>
      </c>
      <c r="B84" s="69">
        <v>1861</v>
      </c>
      <c r="G84" s="54">
        <v>1378</v>
      </c>
      <c r="H84" s="69">
        <v>478</v>
      </c>
      <c r="I84" s="69">
        <v>900</v>
      </c>
      <c r="J84" s="66">
        <v>34.687953555878082</v>
      </c>
    </row>
    <row r="85" spans="1:10">
      <c r="A85" s="56" t="s">
        <v>122</v>
      </c>
      <c r="B85" s="69">
        <v>31846</v>
      </c>
      <c r="G85" s="54">
        <v>22747</v>
      </c>
      <c r="H85" s="69">
        <v>10693</v>
      </c>
      <c r="I85" s="69">
        <v>12054</v>
      </c>
      <c r="J85" s="66">
        <v>47.008396711654285</v>
      </c>
    </row>
    <row r="86" spans="1:10">
      <c r="A86" s="56" t="s">
        <v>123</v>
      </c>
      <c r="B86" s="69">
        <v>7634</v>
      </c>
      <c r="G86" s="54">
        <v>5571</v>
      </c>
      <c r="H86" s="69">
        <v>2031</v>
      </c>
      <c r="I86" s="69">
        <v>3540</v>
      </c>
      <c r="J86" s="66">
        <v>36.456650511577813</v>
      </c>
    </row>
    <row r="87" spans="1:10">
      <c r="A87" s="56" t="s">
        <v>124</v>
      </c>
      <c r="B87" s="69">
        <v>4441</v>
      </c>
      <c r="G87" s="54">
        <v>3313</v>
      </c>
      <c r="H87" s="69">
        <v>1123</v>
      </c>
      <c r="I87" s="69">
        <v>2190</v>
      </c>
      <c r="J87" s="66">
        <v>33.896770298822823</v>
      </c>
    </row>
    <row r="88" spans="1:10">
      <c r="A88" s="56" t="s">
        <v>125</v>
      </c>
      <c r="B88" s="69">
        <v>4587</v>
      </c>
      <c r="G88" s="54">
        <v>3494</v>
      </c>
      <c r="H88" s="69">
        <v>1569</v>
      </c>
      <c r="I88" s="69">
        <v>1925</v>
      </c>
      <c r="J88" s="66">
        <v>44.905552375500861</v>
      </c>
    </row>
    <row r="89" spans="1:10">
      <c r="A89" s="56" t="s">
        <v>126</v>
      </c>
      <c r="B89" s="69">
        <v>2634</v>
      </c>
      <c r="G89" s="54">
        <v>2035</v>
      </c>
      <c r="H89" s="69">
        <v>743</v>
      </c>
      <c r="I89" s="69">
        <v>1292</v>
      </c>
      <c r="J89" s="66">
        <v>36.511056511056509</v>
      </c>
    </row>
    <row r="90" spans="1:10">
      <c r="A90" s="56" t="s">
        <v>127</v>
      </c>
      <c r="B90" s="69">
        <v>849</v>
      </c>
      <c r="G90" s="54">
        <v>759</v>
      </c>
      <c r="H90" s="69">
        <v>417</v>
      </c>
      <c r="I90" s="69">
        <v>342</v>
      </c>
      <c r="J90" s="66">
        <v>54.940711462450594</v>
      </c>
    </row>
    <row r="91" spans="1:10">
      <c r="A91" s="56" t="s">
        <v>128</v>
      </c>
      <c r="B91" s="69">
        <v>1244</v>
      </c>
      <c r="G91" s="54">
        <v>1080</v>
      </c>
      <c r="H91" s="69">
        <v>512</v>
      </c>
      <c r="I91" s="69">
        <v>568</v>
      </c>
      <c r="J91" s="66">
        <v>47.407407407407405</v>
      </c>
    </row>
    <row r="92" spans="1:10">
      <c r="A92" s="56" t="s">
        <v>25</v>
      </c>
      <c r="B92" s="69">
        <v>7531</v>
      </c>
      <c r="G92" s="54">
        <v>6582</v>
      </c>
      <c r="H92" s="69">
        <v>2100</v>
      </c>
      <c r="I92" s="69">
        <v>4482</v>
      </c>
      <c r="J92" s="66">
        <v>31.905195989061074</v>
      </c>
    </row>
    <row r="93" spans="1:10">
      <c r="A93" s="56" t="s">
        <v>129</v>
      </c>
      <c r="B93" s="69">
        <v>823</v>
      </c>
      <c r="G93" s="54">
        <v>650</v>
      </c>
      <c r="H93" s="69">
        <v>339</v>
      </c>
      <c r="I93" s="69">
        <v>311</v>
      </c>
      <c r="J93" s="66">
        <v>52.153846153846153</v>
      </c>
    </row>
    <row r="94" spans="1:10">
      <c r="A94" s="56" t="s">
        <v>130</v>
      </c>
      <c r="B94" s="69">
        <v>1003</v>
      </c>
      <c r="G94" s="54">
        <v>876</v>
      </c>
      <c r="H94" s="69">
        <v>404</v>
      </c>
      <c r="I94" s="69">
        <v>472</v>
      </c>
      <c r="J94" s="66">
        <v>46.118721461187214</v>
      </c>
    </row>
    <row r="95" spans="1:10">
      <c r="A95" s="56" t="s">
        <v>131</v>
      </c>
      <c r="B95" s="69">
        <v>980</v>
      </c>
      <c r="G95" s="54">
        <v>841</v>
      </c>
      <c r="H95" s="69">
        <v>562</v>
      </c>
      <c r="I95" s="69">
        <v>279</v>
      </c>
      <c r="J95" s="66">
        <v>66.82520808561236</v>
      </c>
    </row>
    <row r="96" spans="1:10">
      <c r="A96" s="56" t="s">
        <v>132</v>
      </c>
      <c r="B96" s="69">
        <v>6200</v>
      </c>
      <c r="G96" s="54">
        <v>5105</v>
      </c>
      <c r="H96" s="69">
        <v>1683</v>
      </c>
      <c r="I96" s="69">
        <v>3422</v>
      </c>
      <c r="J96" s="66">
        <v>32.967678746327131</v>
      </c>
    </row>
    <row r="97" spans="1:10">
      <c r="A97" s="56" t="s">
        <v>133</v>
      </c>
      <c r="B97" s="69">
        <v>3583</v>
      </c>
      <c r="G97" s="54">
        <v>2869</v>
      </c>
      <c r="H97" s="69">
        <v>1863</v>
      </c>
      <c r="I97" s="69">
        <v>1006</v>
      </c>
      <c r="J97" s="66">
        <v>64.935517601951901</v>
      </c>
    </row>
    <row r="98" spans="1:10">
      <c r="A98" s="56" t="s">
        <v>134</v>
      </c>
      <c r="B98" s="69">
        <v>4000</v>
      </c>
      <c r="G98" s="54">
        <v>2827</v>
      </c>
      <c r="H98" s="69">
        <v>1982</v>
      </c>
      <c r="I98" s="69">
        <v>845</v>
      </c>
      <c r="J98" s="66">
        <v>70.109656880084898</v>
      </c>
    </row>
    <row r="99" spans="1:10">
      <c r="A99" s="56" t="s">
        <v>39</v>
      </c>
      <c r="B99" s="69">
        <v>3128</v>
      </c>
      <c r="G99" s="54">
        <v>2538</v>
      </c>
      <c r="H99" s="69">
        <v>1265</v>
      </c>
      <c r="I99" s="69">
        <v>1273</v>
      </c>
      <c r="J99" s="66">
        <v>49.842395587076439</v>
      </c>
    </row>
    <row r="100" spans="1:10">
      <c r="A100" s="56" t="s">
        <v>135</v>
      </c>
      <c r="B100" s="69">
        <v>15332</v>
      </c>
      <c r="G100" s="54">
        <v>13296</v>
      </c>
      <c r="H100" s="69">
        <v>7730</v>
      </c>
      <c r="I100" s="69">
        <v>5566</v>
      </c>
      <c r="J100" s="66">
        <v>58.137785800240671</v>
      </c>
    </row>
    <row r="101" spans="1:10">
      <c r="A101" s="56" t="s">
        <v>136</v>
      </c>
      <c r="B101" s="69">
        <v>5048</v>
      </c>
      <c r="G101" s="54">
        <v>4240</v>
      </c>
      <c r="H101" s="69">
        <v>1621</v>
      </c>
      <c r="I101" s="69">
        <v>2619</v>
      </c>
      <c r="J101" s="66">
        <v>38.231132075471699</v>
      </c>
    </row>
    <row r="102" spans="1:10">
      <c r="A102" s="56" t="s">
        <v>137</v>
      </c>
      <c r="B102" s="69">
        <v>4583</v>
      </c>
      <c r="G102" s="54">
        <v>3884</v>
      </c>
      <c r="H102" s="69">
        <v>1595</v>
      </c>
      <c r="I102" s="69">
        <v>2289</v>
      </c>
      <c r="J102" s="66">
        <v>41.065911431513904</v>
      </c>
    </row>
    <row r="103" spans="1:10">
      <c r="A103" s="56" t="s">
        <v>138</v>
      </c>
      <c r="B103" s="69">
        <v>4204</v>
      </c>
      <c r="G103" s="54">
        <v>3428</v>
      </c>
      <c r="H103" s="69">
        <v>1433</v>
      </c>
      <c r="I103" s="69">
        <v>1995</v>
      </c>
      <c r="J103" s="66">
        <v>41.802800466744458</v>
      </c>
    </row>
    <row r="104" spans="1:10">
      <c r="A104" s="56" t="s">
        <v>139</v>
      </c>
      <c r="B104" s="69">
        <v>5196</v>
      </c>
      <c r="G104" s="54">
        <v>3719</v>
      </c>
      <c r="H104" s="69">
        <v>1911</v>
      </c>
      <c r="I104" s="69">
        <v>1808</v>
      </c>
      <c r="J104" s="66">
        <v>51.38478085506857</v>
      </c>
    </row>
    <row r="105" spans="1:10">
      <c r="A105" s="56" t="s">
        <v>140</v>
      </c>
      <c r="B105" s="69">
        <v>5187</v>
      </c>
      <c r="G105" s="54">
        <v>4085</v>
      </c>
      <c r="H105" s="69">
        <v>1444</v>
      </c>
      <c r="I105" s="69">
        <v>2641</v>
      </c>
      <c r="J105" s="66">
        <v>35.348837209302324</v>
      </c>
    </row>
    <row r="106" spans="1:10">
      <c r="A106" s="56" t="s">
        <v>141</v>
      </c>
      <c r="B106" s="69">
        <v>2029</v>
      </c>
      <c r="G106" s="54">
        <v>1668</v>
      </c>
      <c r="H106" s="69">
        <v>433</v>
      </c>
      <c r="I106" s="69">
        <v>1235</v>
      </c>
      <c r="J106" s="66">
        <v>25.959232613908874</v>
      </c>
    </row>
    <row r="107" spans="1:10">
      <c r="A107" s="56" t="s">
        <v>142</v>
      </c>
      <c r="B107" s="69">
        <v>4004</v>
      </c>
      <c r="G107" s="54">
        <v>3420</v>
      </c>
      <c r="H107" s="69">
        <v>1054</v>
      </c>
      <c r="I107" s="69">
        <v>2366</v>
      </c>
      <c r="J107" s="66">
        <v>30.818713450292396</v>
      </c>
    </row>
    <row r="108" spans="1:10">
      <c r="A108" s="56" t="s">
        <v>143</v>
      </c>
      <c r="B108" s="69">
        <v>2989</v>
      </c>
      <c r="G108" s="54">
        <v>2441</v>
      </c>
      <c r="H108" s="69">
        <v>1406</v>
      </c>
      <c r="I108" s="69">
        <v>1035</v>
      </c>
      <c r="J108" s="66">
        <v>57.599344530929947</v>
      </c>
    </row>
    <row r="109" spans="1:10">
      <c r="A109" s="56" t="s">
        <v>144</v>
      </c>
      <c r="B109" s="69">
        <v>3137</v>
      </c>
      <c r="G109" s="54">
        <v>2590</v>
      </c>
      <c r="H109" s="69">
        <v>1165</v>
      </c>
      <c r="I109" s="69">
        <v>1425</v>
      </c>
      <c r="J109" s="66">
        <v>44.980694980694977</v>
      </c>
    </row>
    <row r="110" spans="1:10">
      <c r="A110" s="56" t="s">
        <v>145</v>
      </c>
      <c r="B110" s="69">
        <v>3126</v>
      </c>
      <c r="G110" s="54">
        <v>2648</v>
      </c>
      <c r="H110" s="69">
        <v>1200</v>
      </c>
      <c r="I110" s="69">
        <v>1448</v>
      </c>
      <c r="J110" s="66">
        <v>45.317220543806648</v>
      </c>
    </row>
    <row r="111" spans="1:10">
      <c r="A111" s="56" t="s">
        <v>146</v>
      </c>
      <c r="B111" s="69">
        <v>6044</v>
      </c>
      <c r="G111" s="54">
        <v>5067</v>
      </c>
      <c r="H111" s="69">
        <v>2534</v>
      </c>
      <c r="I111" s="69">
        <v>2533</v>
      </c>
      <c r="J111" s="66">
        <v>50.009867771857117</v>
      </c>
    </row>
    <row r="112" spans="1:10">
      <c r="A112" s="56" t="s">
        <v>147</v>
      </c>
      <c r="B112" s="69">
        <v>3199</v>
      </c>
      <c r="G112" s="54">
        <v>2720</v>
      </c>
      <c r="H112" s="69">
        <v>1215</v>
      </c>
      <c r="I112" s="69">
        <v>1505</v>
      </c>
      <c r="J112" s="66">
        <v>44.669117647058826</v>
      </c>
    </row>
    <row r="113" spans="1:10">
      <c r="A113" s="56" t="s">
        <v>148</v>
      </c>
      <c r="B113" s="69">
        <v>3371</v>
      </c>
      <c r="G113" s="54">
        <v>2740</v>
      </c>
      <c r="H113" s="69">
        <v>1480</v>
      </c>
      <c r="I113" s="69">
        <v>1260</v>
      </c>
      <c r="J113" s="66">
        <v>54.014598540145982</v>
      </c>
    </row>
    <row r="114" spans="1:10">
      <c r="A114" s="67" t="s">
        <v>149</v>
      </c>
      <c r="B114" s="69">
        <v>1796</v>
      </c>
      <c r="G114" s="54">
        <v>1507</v>
      </c>
      <c r="H114" s="69">
        <v>344</v>
      </c>
      <c r="I114" s="69">
        <v>1163</v>
      </c>
      <c r="J114" s="66">
        <v>22.826808228268082</v>
      </c>
    </row>
    <row r="115" spans="1:10">
      <c r="A115" s="67" t="s">
        <v>150</v>
      </c>
      <c r="B115" s="69">
        <v>1126</v>
      </c>
      <c r="G115" s="54">
        <v>700</v>
      </c>
      <c r="H115" s="69">
        <v>475</v>
      </c>
      <c r="I115" s="69">
        <v>225</v>
      </c>
      <c r="J115" s="66">
        <v>67.857142857142861</v>
      </c>
    </row>
    <row r="116" spans="1:10">
      <c r="A116" s="67" t="s">
        <v>151</v>
      </c>
      <c r="B116" s="69">
        <v>3053</v>
      </c>
      <c r="G116" s="54">
        <v>2729</v>
      </c>
      <c r="H116" s="69">
        <v>903</v>
      </c>
      <c r="I116" s="69">
        <v>1826</v>
      </c>
      <c r="J116" s="66">
        <v>33.089043605716377</v>
      </c>
    </row>
    <row r="117" spans="1:10">
      <c r="A117" s="67" t="s">
        <v>152</v>
      </c>
      <c r="B117" s="69">
        <v>1792</v>
      </c>
      <c r="G117" s="54">
        <v>1304</v>
      </c>
      <c r="H117" s="69">
        <v>860</v>
      </c>
      <c r="I117" s="69">
        <v>444</v>
      </c>
      <c r="J117" s="66">
        <v>65.950920245398777</v>
      </c>
    </row>
    <row r="118" spans="1:10">
      <c r="A118" s="67" t="s">
        <v>153</v>
      </c>
      <c r="B118" s="69">
        <v>708</v>
      </c>
      <c r="G118" s="54">
        <v>534</v>
      </c>
      <c r="H118" s="69">
        <v>488</v>
      </c>
      <c r="I118" s="69">
        <v>46</v>
      </c>
      <c r="J118" s="66">
        <v>91.385767790262179</v>
      </c>
    </row>
    <row r="119" spans="1:10">
      <c r="A119" s="67" t="s">
        <v>154</v>
      </c>
      <c r="B119" s="69">
        <v>1577</v>
      </c>
      <c r="G119" s="54">
        <v>1244</v>
      </c>
      <c r="H119" s="69">
        <v>591</v>
      </c>
      <c r="I119" s="69">
        <v>653</v>
      </c>
      <c r="J119" s="66">
        <v>47.508038585209</v>
      </c>
    </row>
    <row r="120" spans="1:10">
      <c r="A120" s="67" t="s">
        <v>155</v>
      </c>
      <c r="B120" s="69">
        <v>1673</v>
      </c>
      <c r="G120" s="54">
        <v>1338</v>
      </c>
      <c r="H120" s="69">
        <v>1051</v>
      </c>
      <c r="I120" s="69">
        <v>287</v>
      </c>
      <c r="J120" s="66">
        <v>78.550074738415546</v>
      </c>
    </row>
    <row r="121" spans="1:10">
      <c r="A121" s="67" t="s">
        <v>156</v>
      </c>
      <c r="B121" s="69">
        <v>2050</v>
      </c>
      <c r="G121" s="54">
        <v>1623</v>
      </c>
      <c r="H121" s="69">
        <v>1170</v>
      </c>
      <c r="I121" s="69">
        <v>453</v>
      </c>
      <c r="J121" s="66">
        <v>72.088724584103517</v>
      </c>
    </row>
    <row r="122" spans="1:10">
      <c r="A122" s="67" t="s">
        <v>157</v>
      </c>
      <c r="B122" s="69">
        <v>1258</v>
      </c>
      <c r="G122" s="54">
        <v>968</v>
      </c>
      <c r="H122" s="69">
        <v>877</v>
      </c>
      <c r="I122" s="69">
        <v>91</v>
      </c>
      <c r="J122" s="66">
        <v>90.599173553719012</v>
      </c>
    </row>
    <row r="123" spans="1:10">
      <c r="A123" s="67" t="s">
        <v>158</v>
      </c>
      <c r="B123" s="69">
        <v>367</v>
      </c>
      <c r="G123" s="54">
        <v>319</v>
      </c>
      <c r="H123" s="69">
        <v>153</v>
      </c>
      <c r="I123" s="69">
        <v>166</v>
      </c>
      <c r="J123" s="66">
        <v>47.962382445141067</v>
      </c>
    </row>
    <row r="124" spans="1:10">
      <c r="A124" s="67" t="s">
        <v>159</v>
      </c>
      <c r="B124" s="69">
        <v>3097</v>
      </c>
      <c r="G124" s="54">
        <v>2360</v>
      </c>
      <c r="H124" s="69">
        <v>1860</v>
      </c>
      <c r="I124" s="69">
        <v>500</v>
      </c>
      <c r="J124" s="66">
        <v>78.813559322033896</v>
      </c>
    </row>
    <row r="125" spans="1:10">
      <c r="A125" s="67" t="s">
        <v>160</v>
      </c>
      <c r="B125" s="69">
        <v>4645</v>
      </c>
      <c r="G125" s="54">
        <v>3710</v>
      </c>
      <c r="H125" s="69">
        <v>1945</v>
      </c>
      <c r="I125" s="69">
        <v>1765</v>
      </c>
      <c r="J125" s="66">
        <v>52.425876010781671</v>
      </c>
    </row>
    <row r="126" spans="1:10">
      <c r="A126" s="67" t="s">
        <v>161</v>
      </c>
      <c r="B126" s="69">
        <v>3412</v>
      </c>
      <c r="G126" s="54">
        <v>2631</v>
      </c>
      <c r="H126" s="69">
        <v>1291</v>
      </c>
      <c r="I126" s="69">
        <v>1340</v>
      </c>
      <c r="J126" s="66">
        <v>49.068795134929687</v>
      </c>
    </row>
    <row r="127" spans="1:10">
      <c r="A127" s="67" t="s">
        <v>162</v>
      </c>
      <c r="B127" s="69">
        <v>1910</v>
      </c>
      <c r="G127" s="54">
        <v>1690</v>
      </c>
      <c r="H127" s="69">
        <v>174</v>
      </c>
      <c r="I127" s="69">
        <v>1516</v>
      </c>
      <c r="J127" s="66">
        <v>10.295857988165681</v>
      </c>
    </row>
    <row r="128" spans="1:10">
      <c r="A128" s="56" t="s">
        <v>163</v>
      </c>
      <c r="B128" s="69">
        <v>6794</v>
      </c>
      <c r="G128" s="54">
        <v>5933</v>
      </c>
      <c r="H128" s="69">
        <v>2060</v>
      </c>
      <c r="I128" s="69">
        <v>3873</v>
      </c>
      <c r="J128" s="66">
        <v>34.721051744480029</v>
      </c>
    </row>
    <row r="129" spans="1:10">
      <c r="A129" s="56" t="s">
        <v>164</v>
      </c>
      <c r="B129" s="69">
        <v>9109</v>
      </c>
      <c r="G129" s="54">
        <v>7927</v>
      </c>
      <c r="H129" s="69">
        <v>2504</v>
      </c>
      <c r="I129" s="69">
        <v>5423</v>
      </c>
      <c r="J129" s="66">
        <v>31.588242714772296</v>
      </c>
    </row>
    <row r="130" spans="1:10">
      <c r="A130" s="56" t="s">
        <v>165</v>
      </c>
      <c r="B130" s="69">
        <v>4929</v>
      </c>
      <c r="G130" s="54">
        <v>4402</v>
      </c>
      <c r="H130" s="69">
        <v>1308</v>
      </c>
      <c r="I130" s="69">
        <v>3094</v>
      </c>
      <c r="J130" s="66">
        <v>29.71376646978646</v>
      </c>
    </row>
    <row r="131" spans="1:10">
      <c r="A131" s="56" t="s">
        <v>166</v>
      </c>
      <c r="B131" s="69">
        <v>4974</v>
      </c>
      <c r="G131" s="54">
        <v>4365</v>
      </c>
      <c r="H131" s="69">
        <v>1604</v>
      </c>
      <c r="I131" s="69">
        <v>2761</v>
      </c>
      <c r="J131" s="66">
        <v>36.746849942726229</v>
      </c>
    </row>
    <row r="132" spans="1:10">
      <c r="A132" s="56" t="s">
        <v>167</v>
      </c>
      <c r="B132" s="69">
        <v>5048</v>
      </c>
      <c r="G132" s="54">
        <v>4374</v>
      </c>
      <c r="H132" s="69">
        <v>1553</v>
      </c>
      <c r="I132" s="69">
        <v>2821</v>
      </c>
      <c r="J132" s="66">
        <v>35.50525834476452</v>
      </c>
    </row>
    <row r="133" spans="1:10">
      <c r="A133" s="56" t="s">
        <v>168</v>
      </c>
      <c r="B133" s="69">
        <v>3494</v>
      </c>
      <c r="G133" s="54">
        <v>3060</v>
      </c>
      <c r="H133" s="69">
        <v>1379</v>
      </c>
      <c r="I133" s="69">
        <v>1681</v>
      </c>
      <c r="J133" s="66">
        <v>45.065359477124183</v>
      </c>
    </row>
    <row r="134" spans="1:10">
      <c r="A134" s="56" t="s">
        <v>169</v>
      </c>
      <c r="B134" s="69">
        <v>5028</v>
      </c>
      <c r="G134" s="54">
        <v>4430</v>
      </c>
      <c r="H134" s="69">
        <v>1944</v>
      </c>
      <c r="I134" s="69">
        <v>2486</v>
      </c>
      <c r="J134" s="66">
        <v>43.882618510158011</v>
      </c>
    </row>
    <row r="135" spans="1:10">
      <c r="A135" s="56" t="s">
        <v>170</v>
      </c>
      <c r="B135" s="69">
        <v>3598</v>
      </c>
      <c r="G135" s="54">
        <v>3283</v>
      </c>
      <c r="H135" s="69">
        <v>853</v>
      </c>
      <c r="I135" s="69">
        <v>2430</v>
      </c>
      <c r="J135" s="66">
        <v>25.982333231800183</v>
      </c>
    </row>
    <row r="136" spans="1:10">
      <c r="A136" s="56" t="s">
        <v>171</v>
      </c>
      <c r="B136" s="69">
        <v>3368</v>
      </c>
      <c r="G136" s="54">
        <v>2966</v>
      </c>
      <c r="H136" s="69">
        <v>1606</v>
      </c>
      <c r="I136" s="69">
        <v>1360</v>
      </c>
      <c r="J136" s="66">
        <v>54.146999325691169</v>
      </c>
    </row>
    <row r="137" spans="1:10">
      <c r="A137" s="56" t="s">
        <v>172</v>
      </c>
      <c r="B137" s="69">
        <v>7234</v>
      </c>
      <c r="G137" s="54">
        <v>6289</v>
      </c>
      <c r="H137" s="69">
        <v>2059</v>
      </c>
      <c r="I137" s="69">
        <v>4230</v>
      </c>
      <c r="J137" s="66">
        <v>32.73970424550803</v>
      </c>
    </row>
    <row r="138" spans="1:10">
      <c r="A138" s="56" t="s">
        <v>173</v>
      </c>
      <c r="B138" s="69">
        <v>3543</v>
      </c>
      <c r="G138" s="54">
        <v>3186</v>
      </c>
      <c r="H138" s="69">
        <v>855</v>
      </c>
      <c r="I138" s="69">
        <v>2331</v>
      </c>
      <c r="J138" s="66">
        <v>26.836158192090394</v>
      </c>
    </row>
    <row r="139" spans="1:10">
      <c r="A139" s="56" t="s">
        <v>174</v>
      </c>
      <c r="B139" s="69">
        <v>6686</v>
      </c>
      <c r="G139" s="54">
        <v>11034</v>
      </c>
      <c r="H139" s="69">
        <v>2849</v>
      </c>
      <c r="I139" s="69">
        <v>8185</v>
      </c>
      <c r="J139" s="66">
        <v>25.820192133405836</v>
      </c>
    </row>
    <row r="140" spans="1:10">
      <c r="A140" s="56" t="s">
        <v>175</v>
      </c>
      <c r="B140" s="69">
        <v>4061</v>
      </c>
      <c r="G140" s="54">
        <v>3396</v>
      </c>
      <c r="H140" s="69">
        <v>2042</v>
      </c>
      <c r="I140" s="69">
        <v>1354</v>
      </c>
      <c r="J140" s="66">
        <v>60.129564193168434</v>
      </c>
    </row>
    <row r="141" spans="1:10">
      <c r="A141" s="56" t="s">
        <v>176</v>
      </c>
      <c r="B141" s="69">
        <v>1023</v>
      </c>
      <c r="G141" s="54">
        <v>888</v>
      </c>
      <c r="H141" s="69">
        <v>524</v>
      </c>
      <c r="I141" s="69">
        <v>364</v>
      </c>
      <c r="J141" s="66">
        <v>59.009009009009006</v>
      </c>
    </row>
    <row r="142" spans="1:10">
      <c r="A142" s="56" t="s">
        <v>177</v>
      </c>
      <c r="B142" s="69">
        <v>4945</v>
      </c>
      <c r="G142" s="54">
        <v>4193</v>
      </c>
      <c r="H142" s="69">
        <v>2387</v>
      </c>
      <c r="I142" s="69">
        <v>1806</v>
      </c>
      <c r="J142" s="66">
        <v>56.928213689482469</v>
      </c>
    </row>
    <row r="143" spans="1:10">
      <c r="A143" s="56" t="s">
        <v>178</v>
      </c>
      <c r="B143" s="69">
        <v>4302</v>
      </c>
      <c r="G143" s="54">
        <v>3572</v>
      </c>
      <c r="H143" s="69">
        <v>2271</v>
      </c>
      <c r="I143" s="69">
        <v>1301</v>
      </c>
      <c r="J143" s="66">
        <v>63.577827547592385</v>
      </c>
    </row>
    <row r="144" spans="1:10">
      <c r="A144" s="56" t="s">
        <v>179</v>
      </c>
      <c r="B144" s="69">
        <v>4669</v>
      </c>
      <c r="G144" s="54">
        <v>4026</v>
      </c>
      <c r="H144" s="69">
        <v>1815</v>
      </c>
      <c r="I144" s="69">
        <v>2211</v>
      </c>
      <c r="J144" s="66">
        <v>45.081967213114751</v>
      </c>
    </row>
    <row r="145" spans="1:10">
      <c r="A145" s="56" t="s">
        <v>180</v>
      </c>
      <c r="B145" s="69">
        <v>3235</v>
      </c>
      <c r="G145" s="54">
        <v>2781</v>
      </c>
      <c r="H145" s="69">
        <v>1765</v>
      </c>
      <c r="I145" s="69">
        <v>1016</v>
      </c>
      <c r="J145" s="66">
        <v>63.466379000359581</v>
      </c>
    </row>
    <row r="146" spans="1:10">
      <c r="A146" s="56" t="s">
        <v>181</v>
      </c>
      <c r="B146" s="69">
        <v>3983</v>
      </c>
      <c r="G146" s="54">
        <v>3411</v>
      </c>
      <c r="H146" s="69">
        <v>2443</v>
      </c>
      <c r="I146" s="69">
        <v>968</v>
      </c>
      <c r="J146" s="66">
        <v>71.621225447082963</v>
      </c>
    </row>
    <row r="147" spans="1:10">
      <c r="A147" s="56" t="s">
        <v>182</v>
      </c>
      <c r="B147" s="69">
        <v>5495</v>
      </c>
      <c r="G147" s="54">
        <v>2473</v>
      </c>
      <c r="H147" s="69">
        <v>2019</v>
      </c>
      <c r="I147" s="69">
        <v>454</v>
      </c>
      <c r="J147" s="66">
        <v>81.641730691467856</v>
      </c>
    </row>
    <row r="148" spans="1:10">
      <c r="A148" s="56" t="s">
        <v>183</v>
      </c>
      <c r="B148" s="69">
        <v>2456</v>
      </c>
      <c r="G148" s="54">
        <v>1092</v>
      </c>
      <c r="H148" s="69">
        <v>1048</v>
      </c>
      <c r="I148" s="69">
        <v>44</v>
      </c>
      <c r="J148" s="66">
        <v>95.970695970695971</v>
      </c>
    </row>
    <row r="149" spans="1:10">
      <c r="A149" s="56" t="s">
        <v>184</v>
      </c>
      <c r="B149" s="69">
        <v>3168</v>
      </c>
      <c r="G149" s="54">
        <v>1589</v>
      </c>
      <c r="H149" s="69">
        <v>1415</v>
      </c>
      <c r="I149" s="69">
        <v>174</v>
      </c>
      <c r="J149" s="66">
        <v>89.049716803020772</v>
      </c>
    </row>
    <row r="150" spans="1:10">
      <c r="A150" s="56" t="s">
        <v>185</v>
      </c>
      <c r="B150" s="69">
        <v>7746</v>
      </c>
      <c r="G150" s="54">
        <v>3136</v>
      </c>
      <c r="H150" s="69">
        <v>2774</v>
      </c>
      <c r="I150" s="69">
        <v>362</v>
      </c>
      <c r="J150" s="66">
        <v>88.45663265306122</v>
      </c>
    </row>
    <row r="151" spans="1:10">
      <c r="A151" s="56" t="s">
        <v>186</v>
      </c>
      <c r="B151" s="69">
        <v>13436</v>
      </c>
      <c r="G151" s="54">
        <v>5854</v>
      </c>
      <c r="H151" s="69">
        <v>4768</v>
      </c>
      <c r="I151" s="69">
        <v>1086</v>
      </c>
      <c r="J151" s="66">
        <v>81.44858216604031</v>
      </c>
    </row>
    <row r="152" spans="1:10">
      <c r="A152" s="56" t="s">
        <v>187</v>
      </c>
      <c r="B152" s="69">
        <v>6397</v>
      </c>
      <c r="G152" s="54">
        <v>2926</v>
      </c>
      <c r="H152" s="69">
        <v>2514</v>
      </c>
      <c r="I152" s="69">
        <v>412</v>
      </c>
      <c r="J152" s="66">
        <v>85.919343814080662</v>
      </c>
    </row>
    <row r="153" spans="1:10">
      <c r="A153" s="56" t="s">
        <v>188</v>
      </c>
      <c r="B153" s="69">
        <v>1717</v>
      </c>
      <c r="G153" s="54">
        <v>627</v>
      </c>
      <c r="H153" s="69">
        <v>416</v>
      </c>
      <c r="I153" s="69">
        <v>211</v>
      </c>
      <c r="J153" s="66">
        <v>66.347687400318975</v>
      </c>
    </row>
    <row r="154" spans="1:10">
      <c r="A154" s="56" t="s">
        <v>189</v>
      </c>
      <c r="B154" s="69">
        <v>1779</v>
      </c>
      <c r="G154" s="54">
        <v>649</v>
      </c>
      <c r="H154" s="69">
        <v>627</v>
      </c>
      <c r="I154" s="69">
        <v>22</v>
      </c>
      <c r="J154" s="66">
        <v>96.610169491525426</v>
      </c>
    </row>
    <row r="155" spans="1:10">
      <c r="A155" s="56" t="s">
        <v>190</v>
      </c>
      <c r="B155" s="69">
        <v>6057</v>
      </c>
      <c r="G155" s="54">
        <v>4756</v>
      </c>
      <c r="H155" s="69">
        <v>4536</v>
      </c>
      <c r="I155" s="69">
        <v>220</v>
      </c>
      <c r="J155" s="66">
        <v>95.374264087468461</v>
      </c>
    </row>
    <row r="156" spans="1:10">
      <c r="A156" s="56" t="s">
        <v>191</v>
      </c>
      <c r="B156" s="69">
        <v>2209</v>
      </c>
      <c r="G156" s="54">
        <v>2017</v>
      </c>
      <c r="H156" s="69">
        <v>1994</v>
      </c>
      <c r="I156" s="69">
        <v>23</v>
      </c>
      <c r="J156" s="66">
        <v>98.859692612791278</v>
      </c>
    </row>
    <row r="157" spans="1:10">
      <c r="A157" s="56" t="s">
        <v>192</v>
      </c>
      <c r="B157" s="69">
        <v>1408</v>
      </c>
      <c r="G157" s="54">
        <v>1193</v>
      </c>
      <c r="H157" s="69">
        <v>1151</v>
      </c>
      <c r="I157" s="69">
        <v>42</v>
      </c>
      <c r="J157" s="66">
        <v>96.479463537300916</v>
      </c>
    </row>
    <row r="158" spans="1:10">
      <c r="A158" s="56" t="s">
        <v>193</v>
      </c>
      <c r="B158" s="69">
        <v>3431</v>
      </c>
      <c r="G158" s="54">
        <v>3116</v>
      </c>
      <c r="H158" s="69">
        <v>3030</v>
      </c>
      <c r="I158" s="69">
        <v>86</v>
      </c>
      <c r="J158" s="66">
        <v>97.240051347881902</v>
      </c>
    </row>
    <row r="159" spans="1:10">
      <c r="A159" s="56" t="s">
        <v>194</v>
      </c>
      <c r="B159" s="69">
        <v>2565</v>
      </c>
      <c r="G159" s="54">
        <v>2455</v>
      </c>
      <c r="H159" s="69">
        <v>2437</v>
      </c>
      <c r="I159" s="69">
        <v>18</v>
      </c>
      <c r="J159" s="66">
        <v>99.26680244399185</v>
      </c>
    </row>
    <row r="160" spans="1:10">
      <c r="A160" s="56" t="s">
        <v>195</v>
      </c>
      <c r="B160" s="69">
        <v>3634</v>
      </c>
      <c r="G160" s="54">
        <v>2931</v>
      </c>
      <c r="H160" s="69">
        <v>2843</v>
      </c>
      <c r="I160" s="69">
        <v>88</v>
      </c>
      <c r="J160" s="66">
        <v>96.997611736608661</v>
      </c>
    </row>
    <row r="161" spans="1:10">
      <c r="A161" s="56" t="s">
        <v>196</v>
      </c>
      <c r="B161" s="69">
        <v>20748</v>
      </c>
      <c r="G161" s="54">
        <v>14624</v>
      </c>
      <c r="H161" s="69">
        <v>12479</v>
      </c>
      <c r="I161" s="69">
        <v>2145</v>
      </c>
      <c r="J161" s="66">
        <v>85.332330415754925</v>
      </c>
    </row>
    <row r="162" spans="1:10">
      <c r="A162" s="56" t="s">
        <v>197</v>
      </c>
      <c r="B162" s="69">
        <v>2767</v>
      </c>
      <c r="G162" s="54">
        <v>2356</v>
      </c>
      <c r="H162" s="69">
        <v>2314</v>
      </c>
      <c r="I162" s="69">
        <v>42</v>
      </c>
      <c r="J162" s="66">
        <v>98.217317487266556</v>
      </c>
    </row>
    <row r="163" spans="1:10">
      <c r="A163" s="56" t="s">
        <v>198</v>
      </c>
      <c r="B163" s="69">
        <v>4624</v>
      </c>
      <c r="G163" s="54">
        <v>3862</v>
      </c>
      <c r="H163" s="69">
        <v>3607</v>
      </c>
      <c r="I163" s="69">
        <v>255</v>
      </c>
      <c r="J163" s="66">
        <v>93.397203521491448</v>
      </c>
    </row>
    <row r="164" spans="1:10">
      <c r="A164" s="56" t="s">
        <v>199</v>
      </c>
      <c r="B164" s="69">
        <v>3101</v>
      </c>
      <c r="G164" s="54">
        <v>2853</v>
      </c>
      <c r="H164" s="69">
        <v>2781</v>
      </c>
      <c r="I164" s="69">
        <v>72</v>
      </c>
      <c r="J164" s="66">
        <v>97.476340694006311</v>
      </c>
    </row>
    <row r="165" spans="1:10">
      <c r="A165" s="56" t="s">
        <v>200</v>
      </c>
      <c r="B165" s="69">
        <v>3839</v>
      </c>
      <c r="G165" s="54">
        <v>3249</v>
      </c>
      <c r="H165" s="69">
        <v>3063</v>
      </c>
      <c r="I165" s="69">
        <v>186</v>
      </c>
      <c r="J165" s="66">
        <v>94.275161588180978</v>
      </c>
    </row>
    <row r="166" spans="1:10">
      <c r="A166" s="56" t="s">
        <v>201</v>
      </c>
      <c r="B166" s="69">
        <v>4961</v>
      </c>
      <c r="G166" s="54">
        <v>4210</v>
      </c>
      <c r="H166" s="69">
        <v>4042</v>
      </c>
      <c r="I166" s="69">
        <v>168</v>
      </c>
      <c r="J166" s="66">
        <v>96.009501187648453</v>
      </c>
    </row>
    <row r="167" spans="1:10">
      <c r="A167" s="56" t="s">
        <v>202</v>
      </c>
      <c r="B167" s="69">
        <v>1776</v>
      </c>
      <c r="G167" s="54">
        <v>1611</v>
      </c>
      <c r="H167" s="69">
        <v>1585</v>
      </c>
      <c r="I167" s="69">
        <v>26</v>
      </c>
      <c r="J167" s="66">
        <v>98.386095592799506</v>
      </c>
    </row>
    <row r="168" spans="1:10">
      <c r="A168" s="56" t="s">
        <v>203</v>
      </c>
      <c r="B168" s="69">
        <v>3488</v>
      </c>
      <c r="G168" s="54">
        <v>3057</v>
      </c>
      <c r="H168" s="69">
        <v>2961</v>
      </c>
      <c r="I168" s="69">
        <v>96</v>
      </c>
      <c r="J168" s="66">
        <v>96.859666339548582</v>
      </c>
    </row>
    <row r="169" spans="1:10">
      <c r="A169" s="56" t="s">
        <v>204</v>
      </c>
      <c r="B169" s="69">
        <v>1463</v>
      </c>
      <c r="G169" s="54">
        <v>1258</v>
      </c>
      <c r="H169" s="69">
        <v>1239</v>
      </c>
      <c r="I169" s="69">
        <v>19</v>
      </c>
      <c r="J169" s="66">
        <v>98.489666136724964</v>
      </c>
    </row>
    <row r="170" spans="1:10">
      <c r="A170" s="56" t="s">
        <v>205</v>
      </c>
      <c r="B170" s="69">
        <v>1798</v>
      </c>
      <c r="G170" s="54">
        <v>1600</v>
      </c>
      <c r="H170" s="69">
        <v>1554</v>
      </c>
      <c r="I170" s="69">
        <v>46</v>
      </c>
      <c r="J170" s="66">
        <v>97.125</v>
      </c>
    </row>
    <row r="171" spans="1:10">
      <c r="A171" s="56" t="s">
        <v>206</v>
      </c>
      <c r="B171" s="69">
        <v>1794</v>
      </c>
      <c r="G171" s="54">
        <v>1432</v>
      </c>
      <c r="H171" s="69">
        <v>1389</v>
      </c>
      <c r="I171" s="69">
        <v>43</v>
      </c>
      <c r="J171" s="66">
        <v>96.997206703910621</v>
      </c>
    </row>
    <row r="172" spans="1:10">
      <c r="A172" s="56" t="s">
        <v>207</v>
      </c>
      <c r="B172" s="69">
        <v>8904</v>
      </c>
      <c r="G172" s="54">
        <v>6769</v>
      </c>
      <c r="H172" s="69">
        <v>6155</v>
      </c>
      <c r="I172" s="69">
        <v>614</v>
      </c>
      <c r="J172" s="66">
        <v>90.929236223962178</v>
      </c>
    </row>
    <row r="173" spans="1:10">
      <c r="A173" s="56" t="s">
        <v>208</v>
      </c>
      <c r="B173" s="69">
        <v>5214</v>
      </c>
      <c r="G173" s="54">
        <v>4209</v>
      </c>
      <c r="H173" s="69">
        <v>3905</v>
      </c>
      <c r="I173" s="69">
        <v>304</v>
      </c>
      <c r="J173" s="66">
        <v>92.77738180090283</v>
      </c>
    </row>
    <row r="174" spans="1:10">
      <c r="A174" s="56" t="s">
        <v>209</v>
      </c>
      <c r="B174" s="69">
        <v>2201</v>
      </c>
      <c r="G174" s="54">
        <v>1458</v>
      </c>
      <c r="H174" s="69">
        <v>599</v>
      </c>
      <c r="I174" s="69">
        <v>859</v>
      </c>
      <c r="J174" s="66">
        <v>41.083676268861453</v>
      </c>
    </row>
    <row r="175" spans="1:10">
      <c r="A175" s="56" t="s">
        <v>210</v>
      </c>
      <c r="B175" s="69">
        <v>2765</v>
      </c>
      <c r="G175" s="54">
        <v>2009</v>
      </c>
      <c r="H175" s="69">
        <v>1991</v>
      </c>
      <c r="I175" s="69">
        <v>18</v>
      </c>
      <c r="J175" s="66">
        <v>99.104031856645094</v>
      </c>
    </row>
    <row r="176" spans="1:10">
      <c r="A176" s="56" t="s">
        <v>211</v>
      </c>
      <c r="B176" s="69">
        <v>2901</v>
      </c>
      <c r="G176" s="54">
        <v>2089</v>
      </c>
      <c r="H176" s="69">
        <v>2042</v>
      </c>
      <c r="I176" s="69">
        <v>47</v>
      </c>
      <c r="J176" s="66">
        <v>97.750119674485404</v>
      </c>
    </row>
    <row r="177" spans="1:10">
      <c r="A177" s="56" t="s">
        <v>212</v>
      </c>
      <c r="B177" s="69">
        <v>1208</v>
      </c>
      <c r="G177" s="54">
        <v>933</v>
      </c>
      <c r="H177" s="69">
        <v>313</v>
      </c>
      <c r="I177" s="69">
        <v>620</v>
      </c>
      <c r="J177" s="66">
        <v>33.547695605573416</v>
      </c>
    </row>
    <row r="178" spans="1:10">
      <c r="A178" s="56" t="s">
        <v>213</v>
      </c>
      <c r="B178" s="69">
        <v>2121</v>
      </c>
      <c r="G178" s="54">
        <v>1478</v>
      </c>
      <c r="H178" s="69">
        <v>1469</v>
      </c>
      <c r="I178" s="69">
        <v>9</v>
      </c>
      <c r="J178" s="66">
        <v>99.391069012178619</v>
      </c>
    </row>
    <row r="179" spans="1:10">
      <c r="A179" s="56" t="s">
        <v>214</v>
      </c>
      <c r="B179" s="69">
        <v>2006</v>
      </c>
      <c r="G179" s="54">
        <v>1361</v>
      </c>
      <c r="H179" s="69">
        <v>235</v>
      </c>
      <c r="I179" s="69">
        <v>1126</v>
      </c>
      <c r="J179" s="66">
        <v>17.266715650257165</v>
      </c>
    </row>
    <row r="180" spans="1:10">
      <c r="A180" s="56" t="s">
        <v>215</v>
      </c>
      <c r="B180" s="69">
        <v>3637</v>
      </c>
      <c r="G180" s="54">
        <v>2944</v>
      </c>
      <c r="H180" s="69">
        <v>2807</v>
      </c>
      <c r="I180" s="69">
        <v>137</v>
      </c>
      <c r="J180" s="66">
        <v>95.346467391304344</v>
      </c>
    </row>
    <row r="181" spans="1:10">
      <c r="A181" s="56" t="s">
        <v>216</v>
      </c>
      <c r="B181" s="69">
        <v>3265</v>
      </c>
      <c r="G181" s="54">
        <v>2443</v>
      </c>
      <c r="H181" s="69">
        <v>2355</v>
      </c>
      <c r="I181" s="69">
        <v>88</v>
      </c>
      <c r="J181" s="66">
        <v>96.397871469504707</v>
      </c>
    </row>
    <row r="182" spans="1:10">
      <c r="A182" s="56" t="s">
        <v>217</v>
      </c>
      <c r="B182" s="69">
        <v>1938</v>
      </c>
      <c r="G182" s="54">
        <v>1518</v>
      </c>
      <c r="H182" s="69">
        <v>188</v>
      </c>
      <c r="I182" s="69">
        <v>1330</v>
      </c>
      <c r="J182" s="66">
        <v>12.38471673254282</v>
      </c>
    </row>
    <row r="183" spans="1:10">
      <c r="A183" s="56" t="s">
        <v>218</v>
      </c>
      <c r="B183" s="69">
        <v>2127</v>
      </c>
      <c r="G183" s="54">
        <v>1773</v>
      </c>
      <c r="H183" s="69">
        <v>1706</v>
      </c>
      <c r="I183" s="69">
        <v>67</v>
      </c>
      <c r="J183" s="66">
        <v>96.221094190637345</v>
      </c>
    </row>
    <row r="184" spans="1:10">
      <c r="A184" s="56" t="s">
        <v>219</v>
      </c>
      <c r="B184" s="69">
        <v>3683</v>
      </c>
      <c r="G184" s="54">
        <v>2926</v>
      </c>
      <c r="H184" s="69">
        <v>2819</v>
      </c>
      <c r="I184" s="69">
        <v>107</v>
      </c>
      <c r="J184" s="66">
        <v>96.343130553656863</v>
      </c>
    </row>
    <row r="185" spans="1:10">
      <c r="A185" s="56" t="s">
        <v>220</v>
      </c>
      <c r="B185" s="69">
        <v>2826</v>
      </c>
      <c r="G185" s="54">
        <v>2162</v>
      </c>
      <c r="H185" s="69">
        <v>2007</v>
      </c>
      <c r="I185" s="69">
        <v>155</v>
      </c>
      <c r="J185" s="66">
        <v>92.830712303422757</v>
      </c>
    </row>
    <row r="186" spans="1:10">
      <c r="A186" s="56" t="s">
        <v>221</v>
      </c>
      <c r="B186" s="69">
        <v>2618</v>
      </c>
      <c r="G186" s="54">
        <v>1734</v>
      </c>
      <c r="H186" s="69">
        <v>351</v>
      </c>
      <c r="I186" s="69">
        <v>1383</v>
      </c>
      <c r="J186" s="66">
        <v>20.242214532871973</v>
      </c>
    </row>
    <row r="187" spans="1:10">
      <c r="A187" s="56" t="s">
        <v>222</v>
      </c>
      <c r="B187" s="69">
        <v>4107</v>
      </c>
      <c r="G187" s="54">
        <v>3520</v>
      </c>
      <c r="H187" s="69">
        <v>3266</v>
      </c>
      <c r="I187" s="69">
        <v>254</v>
      </c>
      <c r="J187" s="66">
        <v>92.784090909090907</v>
      </c>
    </row>
    <row r="188" spans="1:10">
      <c r="A188" s="56" t="s">
        <v>223</v>
      </c>
      <c r="B188" s="69">
        <v>11048</v>
      </c>
      <c r="G188" s="54">
        <v>7876</v>
      </c>
      <c r="H188" s="69">
        <v>6441</v>
      </c>
      <c r="I188" s="69">
        <v>1435</v>
      </c>
      <c r="J188" s="66">
        <v>81.780091416962932</v>
      </c>
    </row>
    <row r="189" spans="1:10">
      <c r="A189" s="56" t="s">
        <v>224</v>
      </c>
      <c r="B189" s="69">
        <v>5172</v>
      </c>
      <c r="G189" s="54">
        <v>3750</v>
      </c>
      <c r="H189" s="69">
        <v>2826</v>
      </c>
      <c r="I189" s="69">
        <v>924</v>
      </c>
      <c r="J189" s="66">
        <v>75.36</v>
      </c>
    </row>
    <row r="190" spans="1:10">
      <c r="A190" s="56" t="s">
        <v>225</v>
      </c>
      <c r="B190" s="69">
        <v>7346</v>
      </c>
      <c r="G190" s="54">
        <v>5712</v>
      </c>
      <c r="H190" s="69">
        <v>4969</v>
      </c>
      <c r="I190" s="69">
        <v>743</v>
      </c>
      <c r="J190" s="66">
        <v>86.992296918767508</v>
      </c>
    </row>
    <row r="191" spans="1:10">
      <c r="A191" s="56" t="s">
        <v>226</v>
      </c>
      <c r="B191" s="69">
        <v>2511</v>
      </c>
      <c r="G191" s="54">
        <v>2170</v>
      </c>
      <c r="H191" s="69">
        <v>1984</v>
      </c>
      <c r="I191" s="69">
        <v>186</v>
      </c>
      <c r="J191" s="66">
        <v>91.428571428571431</v>
      </c>
    </row>
    <row r="192" spans="1:10">
      <c r="A192" s="56" t="s">
        <v>227</v>
      </c>
      <c r="B192" s="69">
        <v>4614</v>
      </c>
      <c r="G192" s="54">
        <v>3814</v>
      </c>
      <c r="H192" s="69">
        <v>3310</v>
      </c>
      <c r="I192" s="69">
        <v>504</v>
      </c>
      <c r="J192" s="66">
        <v>86.785527005768216</v>
      </c>
    </row>
    <row r="193" spans="1:10">
      <c r="A193" s="56" t="s">
        <v>228</v>
      </c>
      <c r="B193" s="69">
        <v>39943</v>
      </c>
      <c r="G193" s="54">
        <v>30362</v>
      </c>
      <c r="H193" s="69">
        <v>25214</v>
      </c>
      <c r="I193" s="69">
        <v>5148</v>
      </c>
      <c r="J193" s="66">
        <v>83.044595217706345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2002-06-20T07:10:28Z</dcterms:created>
  <dcterms:modified xsi:type="dcterms:W3CDTF">2019-12-06T14:47:56Z</dcterms:modified>
</cp:coreProperties>
</file>