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<sst xmlns="http://schemas.openxmlformats.org/spreadsheetml/2006/main" count="244" uniqueCount="229">
  <si>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</si>
  <si>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</si>
  <si>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</si>
  <si>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</si>
  <si>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</si>
  <si>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</si>
  <si>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</si>
  <si>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</si>
  <si>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</si>
  <si>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</si>
  <si>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</si>
  <si>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</si>
  <si>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</si>
  <si>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</si>
  <si>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</si>
  <si>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</si>
  <si>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</si>
  <si>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</si>
  <si>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</si>
  <si>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</si>
  <si>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</si>
  <si>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</si>
  <si>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</si>
  <si>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</si>
  <si>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</si>
  <si>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</si>
  <si>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</si>
  <si>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</si>
  <si>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</si>
  <si>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</si>
  <si>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</si>
  <si>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</si>
  <si>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</si>
  <si>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</si>
  <si>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die Ordnung des Arbeitsverhältnisses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</si>
  <si>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</si>
  <si>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</si>
  <si>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</si>
  <si>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</si>
  <si>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</si>
  <si>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</si>
  <si>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</si>
  <si>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</si>
  <si>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</si>
  <si>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21.03.1920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</si>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</sst>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957389</v>
      </c>
      <c r="D9" s="2">
        <v>577247</v>
      </c>
      <c r="E9" s="4">
        <v>60.293882632869199</v>
      </c>
      <c r="F9" s="2">
        <v>36755</v>
      </c>
      <c r="G9" s="2">
        <v>30396</v>
      </c>
      <c r="H9" s="2">
        <v>510856</v>
      </c>
      <c r="I9" s="2">
        <v>254455</v>
      </c>
      <c r="J9" s="2">
        <v>256401</v>
      </c>
      <c r="K9" s="4">
        <v>49.809535368088099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136884</v>
      </c>
      <c r="D11" s="42">
        <v>91304</v>
      </c>
      <c r="E11" s="43">
        <v>66.701732854095397</v>
      </c>
      <c r="F11" s="42">
        <v>9052</v>
      </c>
      <c r="G11" s="42">
        <v>50</v>
      </c>
      <c r="H11" s="42">
        <v>82145</v>
      </c>
      <c r="I11" s="42">
        <v>46490</v>
      </c>
      <c r="J11" s="42">
        <v>35655</v>
      </c>
      <c r="K11" s="44">
        <v>56.595045346643097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171493</v>
      </c>
      <c r="D12" s="42">
        <v>100990</v>
      </c>
      <c r="E12" s="44">
        <v>58.888700996542099</v>
      </c>
      <c r="F12" s="42">
        <v>0</v>
      </c>
      <c r="G12" s="42">
        <v>18868</v>
      </c>
      <c r="H12" s="42">
        <v>82122</v>
      </c>
      <c r="I12" s="42">
        <v>37906</v>
      </c>
      <c r="J12" s="42">
        <v>44216</v>
      </c>
      <c r="K12" s="44">
        <v>46.158154940210899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43307</v>
      </c>
      <c r="D13" s="42">
        <v>19832</v>
      </c>
      <c r="E13" s="44">
        <v>45.7939824970559</v>
      </c>
      <c r="F13" s="42">
        <v>144</v>
      </c>
      <c r="G13" s="42">
        <v>220</v>
      </c>
      <c r="H13" s="42">
        <v>17587</v>
      </c>
      <c r="I13" s="42">
        <v>6803</v>
      </c>
      <c r="J13" s="42">
        <v>10784</v>
      </c>
      <c r="K13" s="44">
        <v>38.681981008699601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5716</v>
      </c>
      <c r="D14" s="42">
        <v>2746</v>
      </c>
      <c r="E14" s="44">
        <v>48.040587823652899</v>
      </c>
      <c r="F14" s="42">
        <v>188</v>
      </c>
      <c r="G14" s="42">
        <v>14</v>
      </c>
      <c r="H14" s="42">
        <v>2543</v>
      </c>
      <c r="I14" s="42">
        <v>1499</v>
      </c>
      <c r="J14" s="42">
        <v>1044</v>
      </c>
      <c r="K14" s="44">
        <v>58.946126622099897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15033</v>
      </c>
      <c r="D15" s="42">
        <v>7517</v>
      </c>
      <c r="E15" s="44">
        <v>50.003326016097901</v>
      </c>
      <c r="F15" s="42">
        <v>0</v>
      </c>
      <c r="G15" s="42">
        <v>1200</v>
      </c>
      <c r="H15" s="42">
        <v>6317</v>
      </c>
      <c r="I15" s="42">
        <v>2590</v>
      </c>
      <c r="J15" s="42">
        <v>3727</v>
      </c>
      <c r="K15" s="44">
        <v>41.000474908975796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4427</v>
      </c>
      <c r="D17" s="42">
        <v>1556</v>
      </c>
      <c r="E17" s="44">
        <v>35.147955726225398</v>
      </c>
      <c r="F17" s="42">
        <v>306</v>
      </c>
      <c r="G17" s="42">
        <v>1</v>
      </c>
      <c r="H17" s="42">
        <v>1249</v>
      </c>
      <c r="I17" s="42">
        <v>436</v>
      </c>
      <c r="J17" s="42">
        <v>813</v>
      </c>
      <c r="K17" s="44">
        <v>34.907926341072901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3383</v>
      </c>
      <c r="D18" s="42">
        <v>1200</v>
      </c>
      <c r="E18" s="44">
        <v>35.471475022169699</v>
      </c>
      <c r="F18" s="42">
        <v>40</v>
      </c>
      <c r="G18" s="42">
        <v>2</v>
      </c>
      <c r="H18" s="42">
        <v>1158</v>
      </c>
      <c r="I18" s="42">
        <v>479</v>
      </c>
      <c r="J18" s="42">
        <v>679</v>
      </c>
      <c r="K18" s="44">
        <v>41.364421416234897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8559</v>
      </c>
      <c r="D19" s="42">
        <v>5688</v>
      </c>
      <c r="E19" s="44">
        <v>66.456361724500496</v>
      </c>
      <c r="F19" s="42">
        <v>0</v>
      </c>
      <c r="G19" s="42">
        <v>827</v>
      </c>
      <c r="H19" s="42">
        <v>4861</v>
      </c>
      <c r="I19" s="42">
        <v>2190</v>
      </c>
      <c r="J19" s="42">
        <v>2671</v>
      </c>
      <c r="K19" s="44">
        <v>45.052458341905002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7897</v>
      </c>
      <c r="D20" s="42">
        <v>3514</v>
      </c>
      <c r="E20" s="44">
        <v>44.497910598961603</v>
      </c>
      <c r="F20" s="42">
        <v>0</v>
      </c>
      <c r="G20" s="42">
        <v>533</v>
      </c>
      <c r="H20" s="42">
        <v>2981</v>
      </c>
      <c r="I20" s="42">
        <v>1415</v>
      </c>
      <c r="J20" s="42">
        <v>1566</v>
      </c>
      <c r="K20" s="44">
        <v>47.467292854746702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34368</v>
      </c>
      <c r="D21" s="42">
        <v>20020</v>
      </c>
      <c r="E21" s="44">
        <v>58.251862197392903</v>
      </c>
      <c r="F21" s="42">
        <v>0</v>
      </c>
      <c r="G21" s="42">
        <v>930</v>
      </c>
      <c r="H21" s="42">
        <v>19090</v>
      </c>
      <c r="I21" s="42">
        <v>3836</v>
      </c>
      <c r="J21" s="42">
        <v>15254</v>
      </c>
      <c r="K21" s="44">
        <v>20.094290204295401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32985</v>
      </c>
      <c r="D23" s="42">
        <v>17238</v>
      </c>
      <c r="E23" s="44">
        <v>52.260118235561599</v>
      </c>
      <c r="F23" s="42">
        <v>813</v>
      </c>
      <c r="G23" s="42">
        <v>145</v>
      </c>
      <c r="H23" s="42">
        <v>16280</v>
      </c>
      <c r="I23" s="42">
        <v>11368</v>
      </c>
      <c r="J23" s="42">
        <v>4912</v>
      </c>
      <c r="K23" s="44">
        <v>69.828009828009797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31188</v>
      </c>
      <c r="D24" s="42">
        <v>13992</v>
      </c>
      <c r="E24" s="44">
        <v>44.863409003462898</v>
      </c>
      <c r="F24" s="42">
        <v>562</v>
      </c>
      <c r="G24" s="42">
        <v>19</v>
      </c>
      <c r="H24" s="42">
        <v>13411</v>
      </c>
      <c r="I24" s="42">
        <v>11079</v>
      </c>
      <c r="J24" s="42">
        <v>2332</v>
      </c>
      <c r="K24" s="44">
        <v>82.611289240176006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19128</v>
      </c>
      <c r="D25" s="42">
        <v>11638</v>
      </c>
      <c r="E25" s="44">
        <v>60.842743621915503</v>
      </c>
      <c r="F25" s="42">
        <v>956</v>
      </c>
      <c r="G25" s="42">
        <v>34</v>
      </c>
      <c r="H25" s="42">
        <v>10648</v>
      </c>
      <c r="I25" s="42">
        <v>7058</v>
      </c>
      <c r="J25" s="42">
        <v>3590</v>
      </c>
      <c r="K25" s="44">
        <v>66.284748309541698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12621</v>
      </c>
      <c r="D26" s="42">
        <v>10426</v>
      </c>
      <c r="E26" s="44">
        <v>82.608351160763803</v>
      </c>
      <c r="F26" s="42">
        <v>2191</v>
      </c>
      <c r="G26" s="42">
        <v>85</v>
      </c>
      <c r="H26" s="42">
        <v>8150</v>
      </c>
      <c r="I26" s="42">
        <v>5946</v>
      </c>
      <c r="J26" s="42">
        <v>2204</v>
      </c>
      <c r="K26" s="44">
        <v>72.957055214723894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13812</v>
      </c>
      <c r="D27" s="42">
        <v>10269</v>
      </c>
      <c r="E27" s="44">
        <v>74.348392701998307</v>
      </c>
      <c r="F27" s="42">
        <v>1061</v>
      </c>
      <c r="G27" s="42">
        <v>16</v>
      </c>
      <c r="H27" s="42">
        <v>9192</v>
      </c>
      <c r="I27" s="42">
        <v>5744</v>
      </c>
      <c r="J27" s="42">
        <v>3448</v>
      </c>
      <c r="K27" s="44">
        <v>62.489120974760702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3171</v>
      </c>
      <c r="D29" s="42">
        <v>2309</v>
      </c>
      <c r="E29" s="44">
        <v>72.816146326080101</v>
      </c>
      <c r="F29" s="42">
        <v>194</v>
      </c>
      <c r="G29" s="42">
        <v>16</v>
      </c>
      <c r="H29" s="42">
        <v>2099</v>
      </c>
      <c r="I29" s="42">
        <v>1230</v>
      </c>
      <c r="J29" s="42">
        <v>869</v>
      </c>
      <c r="K29" s="44">
        <v>58.599333015721797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67016</v>
      </c>
      <c r="D30" s="42">
        <v>53388</v>
      </c>
      <c r="E30" s="44">
        <v>79.664557717560001</v>
      </c>
      <c r="F30" s="42">
        <v>0</v>
      </c>
      <c r="G30" s="42">
        <v>6314</v>
      </c>
      <c r="H30" s="42">
        <v>47074</v>
      </c>
      <c r="I30" s="42">
        <v>26028</v>
      </c>
      <c r="J30" s="42">
        <v>21046</v>
      </c>
      <c r="K30" s="44">
        <v>55.2916684369291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28721</v>
      </c>
      <c r="D31" s="42">
        <v>20124</v>
      </c>
      <c r="E31" s="44">
        <v>70.067198217332304</v>
      </c>
      <c r="F31" s="42">
        <v>2152</v>
      </c>
      <c r="G31" s="42">
        <v>21</v>
      </c>
      <c r="H31" s="42">
        <v>17951</v>
      </c>
      <c r="I31" s="42">
        <v>7480</v>
      </c>
      <c r="J31" s="42">
        <v>10471</v>
      </c>
      <c r="K31" s="44">
        <v>41.668987800122601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56764</v>
      </c>
      <c r="D32" s="42">
        <v>47554</v>
      </c>
      <c r="E32" s="44">
        <v>83.774927771122506</v>
      </c>
      <c r="F32" s="42">
        <v>7327</v>
      </c>
      <c r="G32" s="42">
        <v>229</v>
      </c>
      <c r="H32" s="42">
        <v>39998</v>
      </c>
      <c r="I32" s="42">
        <v>18640</v>
      </c>
      <c r="J32" s="42">
        <v>21358</v>
      </c>
      <c r="K32" s="44">
        <v>46.602330116505797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32636</v>
      </c>
      <c r="D33" s="42">
        <v>22286</v>
      </c>
      <c r="E33" s="44">
        <v>68.286554724843697</v>
      </c>
      <c r="F33" s="42">
        <v>3234</v>
      </c>
      <c r="G33" s="42">
        <v>30</v>
      </c>
      <c r="H33" s="42">
        <v>22286</v>
      </c>
      <c r="I33" s="42">
        <v>10494</v>
      </c>
      <c r="J33" s="42">
        <v>11792</v>
      </c>
      <c r="K33" s="44">
        <v>47.087857847976302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41658</v>
      </c>
      <c r="D35" s="42">
        <v>16826</v>
      </c>
      <c r="E35" s="44">
        <v>40.390801286667603</v>
      </c>
      <c r="F35" s="42">
        <v>123</v>
      </c>
      <c r="G35" s="42">
        <v>119</v>
      </c>
      <c r="H35" s="42">
        <v>16019</v>
      </c>
      <c r="I35" s="42">
        <v>12920</v>
      </c>
      <c r="J35" s="42">
        <v>3099</v>
      </c>
      <c r="K35" s="44">
        <v>80.654223110056805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79409</v>
      </c>
      <c r="D36" s="42">
        <v>45419</v>
      </c>
      <c r="E36" s="44">
        <v>57.196287574456299</v>
      </c>
      <c r="F36" s="42">
        <v>4008</v>
      </c>
      <c r="G36" s="42">
        <v>408</v>
      </c>
      <c r="H36" s="42">
        <v>41003</v>
      </c>
      <c r="I36" s="42">
        <v>10694</v>
      </c>
      <c r="J36" s="42">
        <v>30309</v>
      </c>
      <c r="K36" s="44">
        <v>26.081018462063799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33099</v>
      </c>
      <c r="D37" s="42">
        <v>16596</v>
      </c>
      <c r="E37" s="44">
        <v>50.140487628024999</v>
      </c>
      <c r="F37" s="42">
        <v>1077</v>
      </c>
      <c r="G37" s="42">
        <v>26</v>
      </c>
      <c r="H37" s="42">
        <v>15493</v>
      </c>
      <c r="I37" s="42">
        <v>4813</v>
      </c>
      <c r="J37" s="42">
        <v>10680</v>
      </c>
      <c r="K37" s="44">
        <v>31.065642548247599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34670</v>
      </c>
      <c r="D38" s="42">
        <v>17461</v>
      </c>
      <c r="E38" s="44">
        <v>50.363426593596799</v>
      </c>
      <c r="F38" s="42">
        <v>1647</v>
      </c>
      <c r="G38" s="42">
        <v>210</v>
      </c>
      <c r="H38" s="42">
        <v>15604</v>
      </c>
      <c r="I38" s="42">
        <v>9217</v>
      </c>
      <c r="J38" s="42">
        <v>6387</v>
      </c>
      <c r="K38" s="44">
        <v>59.068187644193799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39444</v>
      </c>
      <c r="D39" s="42">
        <v>17354</v>
      </c>
      <c r="E39" s="44">
        <v>43.996552073826201</v>
      </c>
      <c r="F39" s="42">
        <v>1680</v>
      </c>
      <c r="G39" s="42">
        <v>79</v>
      </c>
      <c r="H39" s="42">
        <v>15595</v>
      </c>
      <c r="I39" s="42">
        <v>8100</v>
      </c>
      <c r="J39" s="42">
        <v>7495</v>
      </c>
      <c r="K39" s="44">
        <v>51.939724270599598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9" sqref="E19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3625</v>
      </c>
      <c r="G11" s="54">
        <v>2275</v>
      </c>
      <c r="H11" s="69">
        <v>549</v>
      </c>
      <c r="I11" s="69">
        <v>1726</v>
      </c>
      <c r="J11" s="66">
        <v>24.131868131868131</v>
      </c>
    </row>
    <row r="12" spans="1:12">
      <c r="A12" s="56" t="s">
        <v>56</v>
      </c>
      <c r="B12" s="69">
        <v>4770</v>
      </c>
      <c r="G12" s="54">
        <v>3523</v>
      </c>
      <c r="H12" s="69">
        <v>1108</v>
      </c>
      <c r="I12" s="69">
        <v>2415</v>
      </c>
      <c r="J12" s="66">
        <v>31.450468350837355</v>
      </c>
    </row>
    <row r="13" spans="1:12">
      <c r="A13" s="56" t="s">
        <v>57</v>
      </c>
      <c r="B13" s="69">
        <v>6534</v>
      </c>
      <c r="G13" s="54">
        <v>4690</v>
      </c>
      <c r="H13" s="69">
        <v>1358</v>
      </c>
      <c r="I13" s="69">
        <v>3332</v>
      </c>
      <c r="J13" s="66">
        <v>28.955223880597014</v>
      </c>
    </row>
    <row r="14" spans="1:12">
      <c r="A14" s="56" t="s">
        <v>58</v>
      </c>
      <c r="B14" s="69">
        <v>4102</v>
      </c>
      <c r="G14" s="54">
        <v>2856</v>
      </c>
      <c r="H14" s="69">
        <v>584</v>
      </c>
      <c r="I14" s="69">
        <v>2272</v>
      </c>
      <c r="J14" s="66">
        <v>20.448179271708682</v>
      </c>
    </row>
    <row r="15" spans="1:12">
      <c r="A15" s="56" t="s">
        <v>59</v>
      </c>
      <c r="B15" s="69">
        <v>9621</v>
      </c>
      <c r="G15" s="54">
        <v>6199</v>
      </c>
      <c r="H15" s="69">
        <v>3040</v>
      </c>
      <c r="I15" s="69">
        <v>3159</v>
      </c>
      <c r="J15" s="66">
        <v>49.040167768994998</v>
      </c>
    </row>
    <row r="16" spans="1:12">
      <c r="A16" s="56" t="s">
        <v>60</v>
      </c>
      <c r="B16" s="69">
        <v>11522</v>
      </c>
      <c r="G16" s="54">
        <v>7221</v>
      </c>
      <c r="H16" s="69">
        <v>3631</v>
      </c>
      <c r="I16" s="69">
        <v>3590</v>
      </c>
      <c r="J16" s="66">
        <v>50.283894197479576</v>
      </c>
    </row>
    <row r="17" spans="1:10">
      <c r="A17" s="56" t="s">
        <v>61</v>
      </c>
      <c r="B17" s="69">
        <v>6226</v>
      </c>
      <c r="G17" s="54">
        <v>3805</v>
      </c>
      <c r="H17" s="69">
        <v>1526</v>
      </c>
      <c r="I17" s="69">
        <v>2279</v>
      </c>
      <c r="J17" s="66">
        <v>40.105124835742444</v>
      </c>
    </row>
    <row r="18" spans="1:10">
      <c r="A18" s="56" t="s">
        <v>62</v>
      </c>
      <c r="B18" s="69">
        <v>5017</v>
      </c>
      <c r="G18" s="54">
        <v>3405</v>
      </c>
      <c r="H18" s="69">
        <v>1310</v>
      </c>
      <c r="I18" s="69">
        <v>2095</v>
      </c>
      <c r="J18" s="66">
        <v>38.472834067547723</v>
      </c>
    </row>
    <row r="19" spans="1:10">
      <c r="A19" s="56" t="s">
        <v>63</v>
      </c>
      <c r="B19" s="69">
        <v>5481</v>
      </c>
      <c r="G19" s="54">
        <v>3435</v>
      </c>
      <c r="H19" s="69">
        <v>1451</v>
      </c>
      <c r="I19" s="69">
        <v>1984</v>
      </c>
      <c r="J19" s="66">
        <v>42.241630276564777</v>
      </c>
    </row>
    <row r="20" spans="1:10">
      <c r="A20" s="56" t="s">
        <v>64</v>
      </c>
      <c r="B20" s="69">
        <v>18292</v>
      </c>
      <c r="G20" s="54">
        <v>12430</v>
      </c>
      <c r="H20" s="69">
        <v>7507</v>
      </c>
      <c r="I20" s="69">
        <v>4923</v>
      </c>
      <c r="J20" s="66">
        <v>60.394207562349152</v>
      </c>
    </row>
    <row r="21" spans="1:10">
      <c r="A21" s="56" t="s">
        <v>65</v>
      </c>
      <c r="B21" s="69">
        <v>61694</v>
      </c>
      <c r="G21" s="54">
        <v>31931</v>
      </c>
      <c r="H21" s="69">
        <v>24135</v>
      </c>
      <c r="I21" s="69">
        <v>7796</v>
      </c>
      <c r="J21" s="66">
        <v>75.584854843255769</v>
      </c>
    </row>
    <row r="22" spans="1:10">
      <c r="A22" s="56" t="s">
        <v>66</v>
      </c>
      <c r="B22" s="69">
        <v>4861</v>
      </c>
      <c r="G22" s="54">
        <v>2422</v>
      </c>
      <c r="H22" s="69">
        <v>865</v>
      </c>
      <c r="I22" s="69">
        <v>1557</v>
      </c>
      <c r="J22" s="66">
        <v>35.714285714285715</v>
      </c>
    </row>
    <row r="23" spans="1:10">
      <c r="A23" s="56" t="s">
        <v>67</v>
      </c>
      <c r="B23" s="69">
        <v>7122</v>
      </c>
      <c r="G23" s="54">
        <v>3488</v>
      </c>
      <c r="H23" s="69">
        <v>1494</v>
      </c>
      <c r="I23" s="69">
        <v>1994</v>
      </c>
      <c r="J23" s="66">
        <v>42.832568807339449</v>
      </c>
    </row>
    <row r="24" spans="1:10">
      <c r="A24" s="56" t="s">
        <v>15</v>
      </c>
      <c r="B24" s="69">
        <v>34965</v>
      </c>
      <c r="G24" s="54">
        <v>18468</v>
      </c>
      <c r="H24" s="69">
        <v>12176</v>
      </c>
      <c r="I24" s="69">
        <v>6292</v>
      </c>
      <c r="J24" s="66">
        <v>65.930257743123235</v>
      </c>
    </row>
    <row r="25" spans="1:10">
      <c r="A25" s="56" t="s">
        <v>68</v>
      </c>
      <c r="B25" s="69">
        <v>9222</v>
      </c>
      <c r="G25" s="54">
        <v>4326</v>
      </c>
      <c r="H25" s="69">
        <v>3111</v>
      </c>
      <c r="I25" s="69">
        <v>1215</v>
      </c>
      <c r="J25" s="66">
        <v>71.914008321775313</v>
      </c>
    </row>
    <row r="26" spans="1:10">
      <c r="A26" s="56" t="s">
        <v>69</v>
      </c>
      <c r="B26" s="69">
        <v>3387</v>
      </c>
      <c r="G26" s="54">
        <v>1600</v>
      </c>
      <c r="H26" s="69">
        <v>841</v>
      </c>
      <c r="I26" s="69">
        <v>759</v>
      </c>
      <c r="J26" s="66">
        <v>52.5625</v>
      </c>
    </row>
    <row r="27" spans="1:10">
      <c r="A27" s="56" t="s">
        <v>70</v>
      </c>
      <c r="B27" s="69">
        <v>8149</v>
      </c>
      <c r="G27" s="54">
        <v>3933</v>
      </c>
      <c r="H27" s="69">
        <v>1640</v>
      </c>
      <c r="I27" s="69">
        <v>2293</v>
      </c>
      <c r="J27" s="66">
        <v>41.698449021103485</v>
      </c>
    </row>
    <row r="28" spans="1:10">
      <c r="A28" s="56" t="s">
        <v>71</v>
      </c>
      <c r="B28" s="69">
        <v>6893</v>
      </c>
      <c r="G28" s="54">
        <v>2854</v>
      </c>
      <c r="H28" s="69">
        <v>1869</v>
      </c>
      <c r="I28" s="69">
        <v>985</v>
      </c>
      <c r="J28" s="66">
        <v>65.487035739313242</v>
      </c>
    </row>
    <row r="29" spans="1:10">
      <c r="A29" s="56" t="s">
        <v>72</v>
      </c>
      <c r="B29" s="69">
        <v>4585</v>
      </c>
      <c r="G29" s="54">
        <v>1848</v>
      </c>
      <c r="H29" s="69">
        <v>870</v>
      </c>
      <c r="I29" s="69">
        <v>978</v>
      </c>
      <c r="J29" s="66">
        <v>47.077922077922075</v>
      </c>
    </row>
    <row r="30" spans="1:10">
      <c r="A30" s="56" t="s">
        <v>73</v>
      </c>
      <c r="B30" s="69">
        <v>1876</v>
      </c>
      <c r="G30" s="54">
        <v>850</v>
      </c>
      <c r="H30" s="69">
        <v>224</v>
      </c>
      <c r="I30" s="69">
        <v>626</v>
      </c>
      <c r="J30" s="66">
        <v>26.352941176470587</v>
      </c>
    </row>
    <row r="31" spans="1:10">
      <c r="A31" s="56" t="s">
        <v>74</v>
      </c>
      <c r="B31" s="69">
        <v>2556</v>
      </c>
      <c r="G31" s="54">
        <v>936</v>
      </c>
      <c r="H31" s="69">
        <v>390</v>
      </c>
      <c r="I31" s="69">
        <v>546</v>
      </c>
      <c r="J31" s="66">
        <v>41.666666666666664</v>
      </c>
    </row>
    <row r="32" spans="1:10">
      <c r="A32" s="56" t="s">
        <v>75</v>
      </c>
      <c r="B32" s="69">
        <v>3569</v>
      </c>
      <c r="G32" s="54">
        <v>1771</v>
      </c>
      <c r="H32" s="69">
        <v>754</v>
      </c>
      <c r="I32" s="69">
        <v>1017</v>
      </c>
      <c r="J32" s="66">
        <v>42.57481648785997</v>
      </c>
    </row>
    <row r="33" spans="1:10">
      <c r="A33" s="56" t="s">
        <v>76</v>
      </c>
      <c r="B33" s="69">
        <v>3284</v>
      </c>
      <c r="G33" s="54">
        <v>1454</v>
      </c>
      <c r="H33" s="69">
        <v>376</v>
      </c>
      <c r="I33" s="69">
        <v>1078</v>
      </c>
      <c r="J33" s="66">
        <v>25.859697386519944</v>
      </c>
    </row>
    <row r="34" spans="1:10">
      <c r="A34" s="56" t="s">
        <v>77</v>
      </c>
      <c r="B34" s="69">
        <v>7111</v>
      </c>
      <c r="G34" s="54">
        <v>3196</v>
      </c>
      <c r="H34" s="69">
        <v>1248</v>
      </c>
      <c r="I34" s="69">
        <v>1948</v>
      </c>
      <c r="J34" s="66">
        <v>39.048811013767207</v>
      </c>
    </row>
    <row r="35" spans="1:10">
      <c r="A35" s="56" t="s">
        <v>78</v>
      </c>
      <c r="B35" s="69">
        <v>7892</v>
      </c>
      <c r="G35" s="54">
        <v>3754</v>
      </c>
      <c r="H35" s="69">
        <v>830</v>
      </c>
      <c r="I35" s="69">
        <v>2924</v>
      </c>
      <c r="J35" s="66">
        <v>22.109749600426213</v>
      </c>
    </row>
    <row r="36" spans="1:10">
      <c r="A36" s="56" t="s">
        <v>79</v>
      </c>
      <c r="B36" s="69">
        <v>2135</v>
      </c>
      <c r="G36" s="54">
        <v>991</v>
      </c>
      <c r="H36" s="69">
        <v>502</v>
      </c>
      <c r="I36" s="69">
        <v>489</v>
      </c>
      <c r="J36" s="66">
        <v>50.655903128153383</v>
      </c>
    </row>
    <row r="37" spans="1:10">
      <c r="A37" s="56" t="s">
        <v>80</v>
      </c>
      <c r="B37" s="69">
        <v>2892</v>
      </c>
      <c r="G37" s="54">
        <v>1250</v>
      </c>
      <c r="H37" s="69">
        <v>442</v>
      </c>
      <c r="I37" s="69">
        <v>808</v>
      </c>
      <c r="J37" s="66">
        <v>35.36</v>
      </c>
    </row>
    <row r="38" spans="1:10">
      <c r="A38" s="56" t="s">
        <v>81</v>
      </c>
      <c r="B38" s="69">
        <v>5713</v>
      </c>
      <c r="G38" s="54">
        <v>2210</v>
      </c>
      <c r="H38" s="69">
        <v>1212</v>
      </c>
      <c r="I38" s="69">
        <v>998</v>
      </c>
      <c r="J38" s="66">
        <v>54.841628959276015</v>
      </c>
    </row>
    <row r="39" spans="1:10">
      <c r="A39" s="56" t="s">
        <v>82</v>
      </c>
      <c r="B39" s="69">
        <v>1079</v>
      </c>
      <c r="G39" s="54">
        <v>480</v>
      </c>
      <c r="H39" s="69">
        <v>132</v>
      </c>
      <c r="I39" s="69">
        <v>348</v>
      </c>
      <c r="J39" s="66">
        <v>27.5</v>
      </c>
    </row>
    <row r="40" spans="1:10">
      <c r="A40" s="56" t="s">
        <v>83</v>
      </c>
      <c r="B40" s="69">
        <v>3845</v>
      </c>
      <c r="G40" s="54">
        <v>1701</v>
      </c>
      <c r="H40" s="69">
        <v>973</v>
      </c>
      <c r="I40" s="69">
        <v>728</v>
      </c>
      <c r="J40" s="66">
        <v>57.201646090534979</v>
      </c>
    </row>
    <row r="41" spans="1:10">
      <c r="A41" s="56" t="s">
        <v>84</v>
      </c>
      <c r="B41" s="69">
        <v>3255</v>
      </c>
      <c r="G41" s="54">
        <v>1809</v>
      </c>
      <c r="H41" s="69">
        <v>623</v>
      </c>
      <c r="I41" s="69">
        <v>1186</v>
      </c>
      <c r="J41" s="66">
        <v>34.438916528468766</v>
      </c>
    </row>
    <row r="42" spans="1:10">
      <c r="A42" s="56" t="s">
        <v>85</v>
      </c>
      <c r="B42" s="69">
        <v>1775</v>
      </c>
      <c r="G42" s="54">
        <v>874</v>
      </c>
      <c r="H42" s="69">
        <v>227</v>
      </c>
      <c r="I42" s="69">
        <v>647</v>
      </c>
      <c r="J42" s="66">
        <v>25.972540045766589</v>
      </c>
    </row>
    <row r="43" spans="1:10">
      <c r="A43" s="56" t="s">
        <v>86</v>
      </c>
      <c r="B43" s="69">
        <v>2054</v>
      </c>
      <c r="G43" s="54">
        <v>909</v>
      </c>
      <c r="H43" s="69">
        <v>185</v>
      </c>
      <c r="I43" s="69">
        <v>724</v>
      </c>
      <c r="J43" s="66">
        <v>20.352035203520352</v>
      </c>
    </row>
    <row r="44" spans="1:10">
      <c r="A44" s="56" t="s">
        <v>87</v>
      </c>
      <c r="B44" s="69">
        <v>6504</v>
      </c>
      <c r="G44" s="54">
        <v>2467</v>
      </c>
      <c r="H44" s="69">
        <v>988</v>
      </c>
      <c r="I44" s="69">
        <v>1479</v>
      </c>
      <c r="J44" s="66">
        <v>40.048642075395215</v>
      </c>
    </row>
    <row r="45" spans="1:10">
      <c r="A45" s="56" t="s">
        <v>88</v>
      </c>
      <c r="B45" s="69">
        <v>1554</v>
      </c>
      <c r="G45" s="54">
        <v>520</v>
      </c>
      <c r="H45" s="69">
        <v>115</v>
      </c>
      <c r="I45" s="69">
        <v>405</v>
      </c>
      <c r="J45" s="66">
        <v>22.115384615384617</v>
      </c>
    </row>
    <row r="46" spans="1:10">
      <c r="A46" s="56" t="s">
        <v>89</v>
      </c>
      <c r="B46" s="69">
        <v>2613</v>
      </c>
      <c r="G46" s="54">
        <v>1226</v>
      </c>
      <c r="H46" s="69">
        <v>207</v>
      </c>
      <c r="I46" s="69">
        <v>1019</v>
      </c>
      <c r="J46" s="66">
        <v>16.884176182707993</v>
      </c>
    </row>
    <row r="47" spans="1:10">
      <c r="A47" s="56" t="s">
        <v>90</v>
      </c>
      <c r="B47" s="69">
        <v>5339</v>
      </c>
      <c r="G47" s="54">
        <v>2674</v>
      </c>
      <c r="H47" s="69">
        <v>627</v>
      </c>
      <c r="I47" s="69">
        <v>2047</v>
      </c>
      <c r="J47" s="66">
        <v>23.448017950635752</v>
      </c>
    </row>
    <row r="48" spans="1:10">
      <c r="A48" s="56" t="s">
        <v>91</v>
      </c>
      <c r="B48" s="69">
        <v>6164</v>
      </c>
      <c r="G48" s="54">
        <v>2799</v>
      </c>
      <c r="H48" s="69">
        <v>583</v>
      </c>
      <c r="I48" s="69">
        <v>2216</v>
      </c>
      <c r="J48" s="66">
        <v>20.828867452661665</v>
      </c>
    </row>
    <row r="49" spans="1:10">
      <c r="A49" s="56" t="s">
        <v>92</v>
      </c>
      <c r="B49" s="69">
        <v>10345</v>
      </c>
      <c r="G49" s="54">
        <v>5720</v>
      </c>
      <c r="H49" s="69">
        <v>2589</v>
      </c>
      <c r="I49" s="69">
        <v>3131</v>
      </c>
      <c r="J49" s="66">
        <v>45.26223776223776</v>
      </c>
    </row>
    <row r="50" spans="1:10">
      <c r="A50" s="56" t="s">
        <v>93</v>
      </c>
      <c r="B50" s="69">
        <v>6200</v>
      </c>
      <c r="G50" s="54">
        <v>2844</v>
      </c>
      <c r="H50" s="69">
        <v>639</v>
      </c>
      <c r="I50" s="69">
        <v>2205</v>
      </c>
      <c r="J50" s="66">
        <v>22.468354430379748</v>
      </c>
    </row>
    <row r="51" spans="1:10">
      <c r="A51" s="56" t="s">
        <v>94</v>
      </c>
      <c r="B51" s="69">
        <v>4571</v>
      </c>
      <c r="G51" s="54">
        <v>2253</v>
      </c>
      <c r="H51" s="69">
        <v>902</v>
      </c>
      <c r="I51" s="69">
        <v>1351</v>
      </c>
      <c r="J51" s="66">
        <v>40.035508211273857</v>
      </c>
    </row>
    <row r="52" spans="1:10">
      <c r="A52" s="56" t="s">
        <v>95</v>
      </c>
      <c r="B52" s="69">
        <v>4367</v>
      </c>
      <c r="G52" s="54">
        <v>1468</v>
      </c>
      <c r="H52" s="69">
        <v>152</v>
      </c>
      <c r="I52" s="69">
        <v>1316</v>
      </c>
      <c r="J52" s="66">
        <v>10.354223433242506</v>
      </c>
    </row>
    <row r="53" spans="1:10">
      <c r="A53" s="56" t="s">
        <v>96</v>
      </c>
      <c r="B53" s="69">
        <v>5766</v>
      </c>
      <c r="G53" s="54">
        <v>2410</v>
      </c>
      <c r="H53" s="69">
        <v>689</v>
      </c>
      <c r="I53" s="69">
        <v>1721</v>
      </c>
      <c r="J53" s="66">
        <v>28.589211618257263</v>
      </c>
    </row>
    <row r="54" spans="1:10">
      <c r="A54" s="56" t="s">
        <v>27</v>
      </c>
      <c r="B54" s="69">
        <v>17118</v>
      </c>
      <c r="G54" s="54">
        <v>8104</v>
      </c>
      <c r="H54" s="69">
        <v>4866</v>
      </c>
      <c r="I54" s="69">
        <v>3238</v>
      </c>
      <c r="J54" s="66">
        <v>60.044422507403752</v>
      </c>
    </row>
    <row r="55" spans="1:10">
      <c r="A55" s="56" t="s">
        <v>97</v>
      </c>
      <c r="B55" s="69">
        <v>8330</v>
      </c>
      <c r="G55" s="54">
        <v>3150</v>
      </c>
      <c r="H55" s="69">
        <v>529</v>
      </c>
      <c r="I55" s="69">
        <v>2621</v>
      </c>
      <c r="J55" s="66">
        <v>16.793650793650794</v>
      </c>
    </row>
    <row r="56" spans="1:10">
      <c r="A56" s="56" t="s">
        <v>98</v>
      </c>
      <c r="B56" s="69">
        <v>7726</v>
      </c>
      <c r="G56" s="54">
        <v>2283</v>
      </c>
      <c r="H56" s="69">
        <v>432</v>
      </c>
      <c r="I56" s="69">
        <v>1851</v>
      </c>
      <c r="J56" s="66">
        <v>18.922470433639948</v>
      </c>
    </row>
    <row r="57" spans="1:10">
      <c r="A57" s="56" t="s">
        <v>99</v>
      </c>
      <c r="B57" s="69">
        <v>5716</v>
      </c>
      <c r="G57" s="54">
        <v>2543</v>
      </c>
      <c r="H57" s="69">
        <v>1499</v>
      </c>
      <c r="I57" s="69">
        <v>1044</v>
      </c>
      <c r="J57" s="66">
        <v>58.946126622099882</v>
      </c>
    </row>
    <row r="58" spans="1:10">
      <c r="A58" s="56" t="s">
        <v>100</v>
      </c>
      <c r="B58" s="69">
        <v>2151</v>
      </c>
      <c r="G58" s="54">
        <v>940</v>
      </c>
      <c r="H58" s="69">
        <v>465</v>
      </c>
      <c r="I58" s="69">
        <v>475</v>
      </c>
      <c r="J58" s="66">
        <v>49.468085106382979</v>
      </c>
    </row>
    <row r="59" spans="1:10">
      <c r="A59" s="56" t="s">
        <v>101</v>
      </c>
      <c r="B59" s="69">
        <v>424</v>
      </c>
      <c r="G59" s="54">
        <v>185</v>
      </c>
      <c r="H59" s="69">
        <v>53</v>
      </c>
      <c r="I59" s="69">
        <v>132</v>
      </c>
      <c r="J59" s="66">
        <v>28.648648648648649</v>
      </c>
    </row>
    <row r="60" spans="1:10">
      <c r="A60" s="56" t="s">
        <v>102</v>
      </c>
      <c r="B60" s="69">
        <v>1397</v>
      </c>
      <c r="G60" s="54">
        <v>443</v>
      </c>
      <c r="H60" s="69">
        <v>266</v>
      </c>
      <c r="I60" s="69">
        <v>177</v>
      </c>
      <c r="J60" s="66">
        <v>60.045146726862299</v>
      </c>
    </row>
    <row r="61" spans="1:10">
      <c r="A61" s="56" t="s">
        <v>103</v>
      </c>
      <c r="B61" s="69">
        <v>1019</v>
      </c>
      <c r="G61" s="54">
        <v>357</v>
      </c>
      <c r="H61" s="69">
        <v>130</v>
      </c>
      <c r="I61" s="69">
        <v>227</v>
      </c>
      <c r="J61" s="66">
        <v>36.414565826330531</v>
      </c>
    </row>
    <row r="62" spans="1:10">
      <c r="A62" s="56" t="s">
        <v>104</v>
      </c>
      <c r="B62" s="69">
        <v>3399</v>
      </c>
      <c r="G62" s="54">
        <v>1183</v>
      </c>
      <c r="H62" s="69">
        <v>573</v>
      </c>
      <c r="I62" s="69">
        <v>610</v>
      </c>
      <c r="J62" s="66">
        <v>48.436179205409978</v>
      </c>
    </row>
    <row r="63" spans="1:10">
      <c r="A63" s="56" t="s">
        <v>30</v>
      </c>
      <c r="B63" s="69">
        <v>6569</v>
      </c>
      <c r="G63" s="54">
        <v>3162</v>
      </c>
      <c r="H63" s="69">
        <v>1069</v>
      </c>
      <c r="I63" s="69">
        <v>2093</v>
      </c>
      <c r="J63" s="66">
        <v>33.80771663504111</v>
      </c>
    </row>
    <row r="64" spans="1:10">
      <c r="A64" s="56" t="s">
        <v>29</v>
      </c>
      <c r="B64" s="69">
        <v>4427</v>
      </c>
      <c r="G64" s="54">
        <v>1249</v>
      </c>
      <c r="H64" s="69">
        <v>436</v>
      </c>
      <c r="I64" s="69">
        <v>813</v>
      </c>
      <c r="J64" s="66">
        <v>34.907926341072859</v>
      </c>
    </row>
    <row r="65" spans="1:10">
      <c r="A65" s="56" t="s">
        <v>28</v>
      </c>
      <c r="B65" s="69">
        <v>3383</v>
      </c>
      <c r="G65" s="54">
        <v>1158</v>
      </c>
      <c r="H65" s="69">
        <v>479</v>
      </c>
      <c r="I65" s="69">
        <v>679</v>
      </c>
      <c r="J65" s="66">
        <v>41.36442141623489</v>
      </c>
    </row>
    <row r="66" spans="1:10">
      <c r="A66" s="56" t="s">
        <v>23</v>
      </c>
      <c r="B66" s="69">
        <v>8559</v>
      </c>
      <c r="G66" s="54">
        <v>4861</v>
      </c>
      <c r="H66" s="69">
        <v>2190</v>
      </c>
      <c r="I66" s="69">
        <v>2671</v>
      </c>
      <c r="J66" s="66">
        <v>45.052458341904959</v>
      </c>
    </row>
    <row r="67" spans="1:10">
      <c r="A67" s="56" t="s">
        <v>32</v>
      </c>
      <c r="B67" s="69">
        <v>7897</v>
      </c>
      <c r="G67" s="54">
        <v>2981</v>
      </c>
      <c r="H67" s="69">
        <v>1415</v>
      </c>
      <c r="I67" s="69">
        <v>1566</v>
      </c>
      <c r="J67" s="66">
        <v>47.467292854746731</v>
      </c>
    </row>
    <row r="68" spans="1:10">
      <c r="A68" s="56" t="s">
        <v>105</v>
      </c>
      <c r="B68" s="69">
        <v>3698</v>
      </c>
      <c r="G68" s="54">
        <v>2101</v>
      </c>
      <c r="H68" s="69">
        <v>165</v>
      </c>
      <c r="I68" s="69">
        <v>1936</v>
      </c>
      <c r="J68" s="66">
        <v>7.8534031413612562</v>
      </c>
    </row>
    <row r="69" spans="1:10">
      <c r="A69" s="56" t="s">
        <v>106</v>
      </c>
      <c r="B69" s="69">
        <v>3670</v>
      </c>
      <c r="G69" s="54">
        <v>2231</v>
      </c>
      <c r="H69" s="69">
        <v>178</v>
      </c>
      <c r="I69" s="69">
        <v>2053</v>
      </c>
      <c r="J69" s="66">
        <v>7.9784849843119678</v>
      </c>
    </row>
    <row r="70" spans="1:10">
      <c r="A70" s="56" t="s">
        <v>107</v>
      </c>
      <c r="B70" s="69">
        <v>6674</v>
      </c>
      <c r="G70" s="54">
        <v>3452</v>
      </c>
      <c r="H70" s="69">
        <v>690</v>
      </c>
      <c r="I70" s="69">
        <v>2762</v>
      </c>
      <c r="J70" s="66">
        <v>19.988412514484356</v>
      </c>
    </row>
    <row r="71" spans="1:10">
      <c r="A71" s="56" t="s">
        <v>108</v>
      </c>
      <c r="B71" s="69">
        <v>8911</v>
      </c>
      <c r="G71" s="54">
        <v>5294</v>
      </c>
      <c r="H71" s="69">
        <v>1804</v>
      </c>
      <c r="I71" s="69">
        <v>3490</v>
      </c>
      <c r="J71" s="66">
        <v>34.076312806951265</v>
      </c>
    </row>
    <row r="72" spans="1:10">
      <c r="A72" s="56" t="s">
        <v>109</v>
      </c>
      <c r="B72" s="69">
        <v>4006</v>
      </c>
      <c r="G72" s="54">
        <v>2130</v>
      </c>
      <c r="H72" s="69">
        <v>393</v>
      </c>
      <c r="I72" s="69">
        <v>1737</v>
      </c>
      <c r="J72" s="66">
        <v>18.450704225352112</v>
      </c>
    </row>
    <row r="73" spans="1:10">
      <c r="A73" s="56" t="s">
        <v>110</v>
      </c>
      <c r="B73" s="69">
        <v>5078</v>
      </c>
      <c r="G73" s="54">
        <v>2578</v>
      </c>
      <c r="H73" s="69">
        <v>451</v>
      </c>
      <c r="I73" s="69">
        <v>2127</v>
      </c>
      <c r="J73" s="66">
        <v>17.494181536074475</v>
      </c>
    </row>
    <row r="74" spans="1:10">
      <c r="A74" s="56" t="s">
        <v>111</v>
      </c>
      <c r="B74" s="69">
        <v>2181</v>
      </c>
      <c r="G74" s="54">
        <v>1206</v>
      </c>
      <c r="H74" s="69">
        <v>92</v>
      </c>
      <c r="I74" s="69">
        <v>1114</v>
      </c>
      <c r="J74" s="66">
        <v>7.6285240464344941</v>
      </c>
    </row>
    <row r="75" spans="1:10">
      <c r="A75" s="56" t="s">
        <v>112</v>
      </c>
      <c r="B75" s="69">
        <v>1789</v>
      </c>
      <c r="G75" s="54">
        <v>925</v>
      </c>
      <c r="H75" s="69">
        <v>660</v>
      </c>
      <c r="I75" s="69">
        <v>265</v>
      </c>
      <c r="J75" s="66">
        <v>71.351351351351354</v>
      </c>
    </row>
    <row r="76" spans="1:10">
      <c r="A76" s="56" t="s">
        <v>113</v>
      </c>
      <c r="B76" s="69">
        <v>2702</v>
      </c>
      <c r="G76" s="54">
        <v>1075</v>
      </c>
      <c r="H76" s="69">
        <v>787</v>
      </c>
      <c r="I76" s="69">
        <v>288</v>
      </c>
      <c r="J76" s="66">
        <v>73.20930232558139</v>
      </c>
    </row>
    <row r="77" spans="1:10">
      <c r="A77" s="56" t="s">
        <v>114</v>
      </c>
      <c r="B77" s="69">
        <v>1586</v>
      </c>
      <c r="G77" s="54">
        <v>768</v>
      </c>
      <c r="H77" s="69">
        <v>150</v>
      </c>
      <c r="I77" s="69">
        <v>618</v>
      </c>
      <c r="J77" s="66">
        <v>19.53125</v>
      </c>
    </row>
    <row r="78" spans="1:10">
      <c r="A78" s="56" t="s">
        <v>115</v>
      </c>
      <c r="B78" s="69">
        <v>2082</v>
      </c>
      <c r="G78" s="54">
        <v>876</v>
      </c>
      <c r="H78" s="69">
        <v>489</v>
      </c>
      <c r="I78" s="69">
        <v>387</v>
      </c>
      <c r="J78" s="66">
        <v>55.821917808219176</v>
      </c>
    </row>
    <row r="79" spans="1:10">
      <c r="A79" s="56" t="s">
        <v>116</v>
      </c>
      <c r="B79" s="69">
        <v>2683</v>
      </c>
      <c r="G79" s="54">
        <v>1335</v>
      </c>
      <c r="H79" s="69">
        <v>1091</v>
      </c>
      <c r="I79" s="69">
        <v>244</v>
      </c>
      <c r="J79" s="66">
        <v>81.722846441947567</v>
      </c>
    </row>
    <row r="80" spans="1:10">
      <c r="A80" s="56" t="s">
        <v>117</v>
      </c>
      <c r="B80" s="69">
        <v>5036</v>
      </c>
      <c r="G80" s="54">
        <v>2799</v>
      </c>
      <c r="H80" s="69">
        <v>2269</v>
      </c>
      <c r="I80" s="69">
        <v>530</v>
      </c>
      <c r="J80" s="66">
        <v>81.064665952125765</v>
      </c>
    </row>
    <row r="81" spans="1:10">
      <c r="A81" s="56" t="s">
        <v>118</v>
      </c>
      <c r="B81" s="69">
        <v>5555</v>
      </c>
      <c r="G81" s="54">
        <v>2785</v>
      </c>
      <c r="H81" s="69">
        <v>2135</v>
      </c>
      <c r="I81" s="69">
        <v>650</v>
      </c>
      <c r="J81" s="66">
        <v>76.660682226211847</v>
      </c>
    </row>
    <row r="82" spans="1:10">
      <c r="A82" s="56" t="s">
        <v>119</v>
      </c>
      <c r="B82" s="69">
        <v>6295</v>
      </c>
      <c r="G82" s="54">
        <v>3323</v>
      </c>
      <c r="H82" s="69">
        <v>2439</v>
      </c>
      <c r="I82" s="69">
        <v>884</v>
      </c>
      <c r="J82" s="66">
        <v>73.397532350285886</v>
      </c>
    </row>
    <row r="83" spans="1:10">
      <c r="A83" s="56" t="s">
        <v>120</v>
      </c>
      <c r="B83" s="69">
        <v>3438</v>
      </c>
      <c r="G83" s="54">
        <v>1626</v>
      </c>
      <c r="H83" s="69">
        <v>944</v>
      </c>
      <c r="I83" s="69">
        <v>682</v>
      </c>
      <c r="J83" s="66">
        <v>58.05658056580566</v>
      </c>
    </row>
    <row r="84" spans="1:10">
      <c r="A84" s="56" t="s">
        <v>121</v>
      </c>
      <c r="B84" s="69">
        <v>1819</v>
      </c>
      <c r="G84" s="54">
        <v>688</v>
      </c>
      <c r="H84" s="69">
        <v>343</v>
      </c>
      <c r="I84" s="69">
        <v>345</v>
      </c>
      <c r="J84" s="66">
        <v>49.854651162790695</v>
      </c>
    </row>
    <row r="85" spans="1:10">
      <c r="A85" s="56" t="s">
        <v>122</v>
      </c>
      <c r="B85" s="69">
        <v>31188</v>
      </c>
      <c r="G85" s="54">
        <v>13411</v>
      </c>
      <c r="H85" s="69">
        <v>11079</v>
      </c>
      <c r="I85" s="69">
        <v>2332</v>
      </c>
      <c r="J85" s="66">
        <v>82.611289240175978</v>
      </c>
    </row>
    <row r="86" spans="1:10">
      <c r="A86" s="56" t="s">
        <v>123</v>
      </c>
      <c r="B86" s="69">
        <v>7528</v>
      </c>
      <c r="G86" s="54">
        <v>3962</v>
      </c>
      <c r="H86" s="69">
        <v>3033</v>
      </c>
      <c r="I86" s="69">
        <v>929</v>
      </c>
      <c r="J86" s="66">
        <v>76.552246340232202</v>
      </c>
    </row>
    <row r="87" spans="1:10">
      <c r="A87" s="56" t="s">
        <v>124</v>
      </c>
      <c r="B87" s="69">
        <v>4376</v>
      </c>
      <c r="G87" s="54">
        <v>2466</v>
      </c>
      <c r="H87" s="69">
        <v>1562</v>
      </c>
      <c r="I87" s="69">
        <v>904</v>
      </c>
      <c r="J87" s="66">
        <v>63.341443633414436</v>
      </c>
    </row>
    <row r="88" spans="1:10">
      <c r="A88" s="56" t="s">
        <v>125</v>
      </c>
      <c r="B88" s="69">
        <v>4587</v>
      </c>
      <c r="G88" s="54">
        <v>2755</v>
      </c>
      <c r="H88" s="69">
        <v>1611</v>
      </c>
      <c r="I88" s="69">
        <v>1144</v>
      </c>
      <c r="J88" s="66">
        <v>58.475499092558984</v>
      </c>
    </row>
    <row r="89" spans="1:10">
      <c r="A89" s="56" t="s">
        <v>126</v>
      </c>
      <c r="B89" s="69">
        <v>2637</v>
      </c>
      <c r="G89" s="54">
        <v>1409</v>
      </c>
      <c r="H89" s="69">
        <v>815</v>
      </c>
      <c r="I89" s="69">
        <v>594</v>
      </c>
      <c r="J89" s="66">
        <v>57.842441447835341</v>
      </c>
    </row>
    <row r="90" spans="1:10">
      <c r="A90" s="56" t="s">
        <v>127</v>
      </c>
      <c r="B90" s="69">
        <v>843</v>
      </c>
      <c r="G90" s="54">
        <v>537</v>
      </c>
      <c r="H90" s="69">
        <v>324</v>
      </c>
      <c r="I90" s="69">
        <v>213</v>
      </c>
      <c r="J90" s="66">
        <v>60.33519553072626</v>
      </c>
    </row>
    <row r="91" spans="1:10">
      <c r="A91" s="56" t="s">
        <v>128</v>
      </c>
      <c r="B91" s="69">
        <v>1229</v>
      </c>
      <c r="G91" s="54">
        <v>795</v>
      </c>
      <c r="H91" s="69">
        <v>551</v>
      </c>
      <c r="I91" s="69">
        <v>244</v>
      </c>
      <c r="J91" s="66">
        <v>69.308176100628927</v>
      </c>
    </row>
    <row r="92" spans="1:10">
      <c r="A92" s="56" t="s">
        <v>25</v>
      </c>
      <c r="B92" s="69">
        <v>7600</v>
      </c>
      <c r="G92" s="54">
        <v>5052</v>
      </c>
      <c r="H92" s="69">
        <v>4093</v>
      </c>
      <c r="I92" s="69">
        <v>959</v>
      </c>
      <c r="J92" s="66">
        <v>81.017418844022174</v>
      </c>
    </row>
    <row r="93" spans="1:10">
      <c r="A93" s="56" t="s">
        <v>129</v>
      </c>
      <c r="B93" s="69">
        <v>821</v>
      </c>
      <c r="G93" s="54">
        <v>468</v>
      </c>
      <c r="H93" s="69">
        <v>276</v>
      </c>
      <c r="I93" s="69">
        <v>192</v>
      </c>
      <c r="J93" s="66">
        <v>58.974358974358971</v>
      </c>
    </row>
    <row r="94" spans="1:10">
      <c r="A94" s="56" t="s">
        <v>130</v>
      </c>
      <c r="B94" s="69">
        <v>989</v>
      </c>
      <c r="G94" s="54">
        <v>622</v>
      </c>
      <c r="H94" s="69">
        <v>370</v>
      </c>
      <c r="I94" s="69">
        <v>252</v>
      </c>
      <c r="J94" s="66">
        <v>59.485530546623792</v>
      </c>
    </row>
    <row r="95" spans="1:10">
      <c r="A95" s="56" t="s">
        <v>131</v>
      </c>
      <c r="B95" s="69">
        <v>1000</v>
      </c>
      <c r="G95" s="54">
        <v>605</v>
      </c>
      <c r="H95" s="69">
        <v>279</v>
      </c>
      <c r="I95" s="69">
        <v>326</v>
      </c>
      <c r="J95" s="66">
        <v>46.115702479338843</v>
      </c>
    </row>
    <row r="96" spans="1:10">
      <c r="A96" s="56" t="s">
        <v>132</v>
      </c>
      <c r="B96" s="69">
        <v>6254</v>
      </c>
      <c r="G96" s="54">
        <v>4358</v>
      </c>
      <c r="H96" s="69">
        <v>2638</v>
      </c>
      <c r="I96" s="69">
        <v>1720</v>
      </c>
      <c r="J96" s="66">
        <v>60.532354290959155</v>
      </c>
    </row>
    <row r="97" spans="1:10">
      <c r="A97" s="56" t="s">
        <v>133</v>
      </c>
      <c r="B97" s="69">
        <v>3571</v>
      </c>
      <c r="G97" s="54">
        <v>2336</v>
      </c>
      <c r="H97" s="69">
        <v>1343</v>
      </c>
      <c r="I97" s="69">
        <v>993</v>
      </c>
      <c r="J97" s="66">
        <v>57.49143835616438</v>
      </c>
    </row>
    <row r="98" spans="1:10">
      <c r="A98" s="56" t="s">
        <v>134</v>
      </c>
      <c r="B98" s="69">
        <v>3987</v>
      </c>
      <c r="G98" s="54">
        <v>2441</v>
      </c>
      <c r="H98" s="69">
        <v>1714</v>
      </c>
      <c r="I98" s="69">
        <v>727</v>
      </c>
      <c r="J98" s="66">
        <v>70.217124129455144</v>
      </c>
    </row>
    <row r="99" spans="1:10">
      <c r="A99" s="56" t="s">
        <v>39</v>
      </c>
      <c r="B99" s="69">
        <v>3171</v>
      </c>
      <c r="G99" s="54">
        <v>2099</v>
      </c>
      <c r="H99" s="69">
        <v>1230</v>
      </c>
      <c r="I99" s="69">
        <v>869</v>
      </c>
      <c r="J99" s="66">
        <v>58.599333015721776</v>
      </c>
    </row>
    <row r="100" spans="1:10">
      <c r="A100" s="56" t="s">
        <v>135</v>
      </c>
      <c r="B100" s="69">
        <v>15107</v>
      </c>
      <c r="G100" s="54">
        <v>11823</v>
      </c>
      <c r="H100" s="69">
        <v>8694</v>
      </c>
      <c r="I100" s="69">
        <v>3129</v>
      </c>
      <c r="J100" s="66">
        <v>73.53463587921847</v>
      </c>
    </row>
    <row r="101" spans="1:10">
      <c r="A101" s="56" t="s">
        <v>136</v>
      </c>
      <c r="B101" s="69">
        <v>5142</v>
      </c>
      <c r="G101" s="54">
        <v>3657</v>
      </c>
      <c r="H101" s="69">
        <v>2674</v>
      </c>
      <c r="I101" s="69">
        <v>983</v>
      </c>
      <c r="J101" s="66">
        <v>73.120043751709048</v>
      </c>
    </row>
    <row r="102" spans="1:10">
      <c r="A102" s="56" t="s">
        <v>137</v>
      </c>
      <c r="B102" s="69">
        <v>4605</v>
      </c>
      <c r="G102" s="54">
        <v>3168</v>
      </c>
      <c r="H102" s="69">
        <v>1784</v>
      </c>
      <c r="I102" s="69">
        <v>1384</v>
      </c>
      <c r="J102" s="66">
        <v>56.313131313131315</v>
      </c>
    </row>
    <row r="103" spans="1:10">
      <c r="A103" s="56" t="s">
        <v>138</v>
      </c>
      <c r="B103" s="69">
        <v>4186</v>
      </c>
      <c r="G103" s="54">
        <v>2542</v>
      </c>
      <c r="H103" s="69">
        <v>1190</v>
      </c>
      <c r="I103" s="69">
        <v>1352</v>
      </c>
      <c r="J103" s="66">
        <v>46.813532651455546</v>
      </c>
    </row>
    <row r="104" spans="1:10">
      <c r="A104" s="56" t="s">
        <v>139</v>
      </c>
      <c r="B104" s="69">
        <v>5070</v>
      </c>
      <c r="G104" s="54">
        <v>3029</v>
      </c>
      <c r="H104" s="69">
        <v>1736</v>
      </c>
      <c r="I104" s="69">
        <v>1293</v>
      </c>
      <c r="J104" s="66">
        <v>57.312644437107956</v>
      </c>
    </row>
    <row r="105" spans="1:10">
      <c r="A105" s="56" t="s">
        <v>140</v>
      </c>
      <c r="B105" s="69">
        <v>5129</v>
      </c>
      <c r="G105" s="54">
        <v>3096</v>
      </c>
      <c r="H105" s="69">
        <v>1391</v>
      </c>
      <c r="I105" s="69">
        <v>1705</v>
      </c>
      <c r="J105" s="66">
        <v>44.928940568475454</v>
      </c>
    </row>
    <row r="106" spans="1:10">
      <c r="A106" s="56" t="s">
        <v>141</v>
      </c>
      <c r="B106" s="69">
        <v>2017</v>
      </c>
      <c r="G106" s="54">
        <v>1242</v>
      </c>
      <c r="H106" s="69">
        <v>353</v>
      </c>
      <c r="I106" s="69">
        <v>889</v>
      </c>
      <c r="J106" s="66">
        <v>28.421900161030596</v>
      </c>
    </row>
    <row r="107" spans="1:10">
      <c r="A107" s="56" t="s">
        <v>142</v>
      </c>
      <c r="B107" s="69">
        <v>3974</v>
      </c>
      <c r="G107" s="54">
        <v>2880</v>
      </c>
      <c r="H107" s="69">
        <v>1222</v>
      </c>
      <c r="I107" s="69">
        <v>1658</v>
      </c>
      <c r="J107" s="66">
        <v>42.430555555555557</v>
      </c>
    </row>
    <row r="108" spans="1:10">
      <c r="A108" s="56" t="s">
        <v>143</v>
      </c>
      <c r="B108" s="69">
        <v>2985</v>
      </c>
      <c r="G108" s="54">
        <v>2201</v>
      </c>
      <c r="H108" s="69">
        <v>753</v>
      </c>
      <c r="I108" s="69">
        <v>1448</v>
      </c>
      <c r="J108" s="66">
        <v>34.211721944570648</v>
      </c>
    </row>
    <row r="109" spans="1:10">
      <c r="A109" s="56" t="s">
        <v>144</v>
      </c>
      <c r="B109" s="69">
        <v>3130</v>
      </c>
      <c r="G109" s="54">
        <v>2210</v>
      </c>
      <c r="H109" s="69">
        <v>778</v>
      </c>
      <c r="I109" s="69">
        <v>1432</v>
      </c>
      <c r="J109" s="66">
        <v>35.203619909502265</v>
      </c>
    </row>
    <row r="110" spans="1:10">
      <c r="A110" s="56" t="s">
        <v>145</v>
      </c>
      <c r="B110" s="69">
        <v>3072</v>
      </c>
      <c r="G110" s="54">
        <v>2288</v>
      </c>
      <c r="H110" s="69">
        <v>786</v>
      </c>
      <c r="I110" s="69">
        <v>1502</v>
      </c>
      <c r="J110" s="66">
        <v>34.353146853146853</v>
      </c>
    </row>
    <row r="111" spans="1:10">
      <c r="A111" s="56" t="s">
        <v>146</v>
      </c>
      <c r="B111" s="69">
        <v>6041</v>
      </c>
      <c r="G111" s="54">
        <v>4268</v>
      </c>
      <c r="H111" s="69">
        <v>2478</v>
      </c>
      <c r="I111" s="69">
        <v>1790</v>
      </c>
      <c r="J111" s="66">
        <v>58.059981255857544</v>
      </c>
    </row>
    <row r="112" spans="1:10">
      <c r="A112" s="56" t="s">
        <v>147</v>
      </c>
      <c r="B112" s="69">
        <v>3165</v>
      </c>
      <c r="G112" s="54">
        <v>2191</v>
      </c>
      <c r="H112" s="69">
        <v>987</v>
      </c>
      <c r="I112" s="69">
        <v>1204</v>
      </c>
      <c r="J112" s="66">
        <v>45.047923322683708</v>
      </c>
    </row>
    <row r="113" spans="1:10">
      <c r="A113" s="56" t="s">
        <v>148</v>
      </c>
      <c r="B113" s="69">
        <v>3393</v>
      </c>
      <c r="G113" s="54">
        <v>2221</v>
      </c>
      <c r="H113" s="69">
        <v>999</v>
      </c>
      <c r="I113" s="69">
        <v>1222</v>
      </c>
      <c r="J113" s="66">
        <v>44.979738856371007</v>
      </c>
    </row>
    <row r="114" spans="1:10">
      <c r="A114" s="67" t="s">
        <v>149</v>
      </c>
      <c r="B114" s="69">
        <v>1786</v>
      </c>
      <c r="G114" s="54">
        <v>1262</v>
      </c>
      <c r="H114" s="69">
        <v>353</v>
      </c>
      <c r="I114" s="69">
        <v>909</v>
      </c>
      <c r="J114" s="66">
        <v>27.971473851030112</v>
      </c>
    </row>
    <row r="115" spans="1:10">
      <c r="A115" s="67" t="s">
        <v>150</v>
      </c>
      <c r="B115" s="69">
        <v>1124</v>
      </c>
      <c r="G115" s="54">
        <v>421</v>
      </c>
      <c r="H115" s="69">
        <v>145</v>
      </c>
      <c r="I115" s="69">
        <v>276</v>
      </c>
      <c r="J115" s="66">
        <v>34.441805225653205</v>
      </c>
    </row>
    <row r="116" spans="1:10">
      <c r="A116" s="67" t="s">
        <v>151</v>
      </c>
      <c r="B116" s="69">
        <v>3030</v>
      </c>
      <c r="G116" s="54">
        <v>1826</v>
      </c>
      <c r="H116" s="69">
        <v>463</v>
      </c>
      <c r="I116" s="69">
        <v>1363</v>
      </c>
      <c r="J116" s="66">
        <v>25.355969331872945</v>
      </c>
    </row>
    <row r="117" spans="1:10">
      <c r="A117" s="67" t="s">
        <v>152</v>
      </c>
      <c r="B117" s="69">
        <v>1796</v>
      </c>
      <c r="G117" s="54">
        <v>1069</v>
      </c>
      <c r="H117" s="69">
        <v>404</v>
      </c>
      <c r="I117" s="69">
        <v>665</v>
      </c>
      <c r="J117" s="66">
        <v>37.792329279700652</v>
      </c>
    </row>
    <row r="118" spans="1:10">
      <c r="A118" s="67" t="s">
        <v>153</v>
      </c>
      <c r="B118" s="69">
        <v>719</v>
      </c>
      <c r="G118" s="54">
        <v>476</v>
      </c>
      <c r="H118" s="69">
        <v>119</v>
      </c>
      <c r="I118" s="69">
        <v>357</v>
      </c>
      <c r="J118" s="66">
        <v>25</v>
      </c>
    </row>
    <row r="119" spans="1:10">
      <c r="A119" s="67" t="s">
        <v>154</v>
      </c>
      <c r="B119" s="69">
        <v>1591</v>
      </c>
      <c r="G119" s="54">
        <v>1005</v>
      </c>
      <c r="H119" s="69">
        <v>483</v>
      </c>
      <c r="I119" s="69">
        <v>522</v>
      </c>
      <c r="J119" s="66">
        <v>48.059701492537314</v>
      </c>
    </row>
    <row r="120" spans="1:10">
      <c r="A120" s="67" t="s">
        <v>155</v>
      </c>
      <c r="B120" s="69">
        <v>1647</v>
      </c>
      <c r="G120" s="54">
        <v>1053</v>
      </c>
      <c r="H120" s="69">
        <v>424</v>
      </c>
      <c r="I120" s="69">
        <v>629</v>
      </c>
      <c r="J120" s="66">
        <v>40.2659069325736</v>
      </c>
    </row>
    <row r="121" spans="1:10">
      <c r="A121" s="67" t="s">
        <v>156</v>
      </c>
      <c r="B121" s="69">
        <v>2152</v>
      </c>
      <c r="G121" s="54">
        <v>1484</v>
      </c>
      <c r="H121" s="69">
        <v>721</v>
      </c>
      <c r="I121" s="69">
        <v>763</v>
      </c>
      <c r="J121" s="66">
        <v>48.584905660377359</v>
      </c>
    </row>
    <row r="122" spans="1:10">
      <c r="A122" s="67" t="s">
        <v>157</v>
      </c>
      <c r="B122" s="69">
        <v>1259</v>
      </c>
      <c r="G122" s="54">
        <v>557</v>
      </c>
      <c r="H122" s="69">
        <v>263</v>
      </c>
      <c r="I122" s="69">
        <v>294</v>
      </c>
      <c r="J122" s="66">
        <v>47.217235188509875</v>
      </c>
    </row>
    <row r="123" spans="1:10">
      <c r="A123" s="67" t="s">
        <v>158</v>
      </c>
      <c r="B123" s="69">
        <v>371</v>
      </c>
      <c r="G123" s="54">
        <v>269</v>
      </c>
      <c r="H123" s="69">
        <v>105</v>
      </c>
      <c r="I123" s="69">
        <v>164</v>
      </c>
      <c r="J123" s="66">
        <v>39.033457249070629</v>
      </c>
    </row>
    <row r="124" spans="1:10">
      <c r="A124" s="67" t="s">
        <v>159</v>
      </c>
      <c r="B124" s="69">
        <v>3128</v>
      </c>
      <c r="G124" s="54">
        <v>1801</v>
      </c>
      <c r="H124" s="69">
        <v>759</v>
      </c>
      <c r="I124" s="69">
        <v>1042</v>
      </c>
      <c r="J124" s="66">
        <v>42.143253747917825</v>
      </c>
    </row>
    <row r="125" spans="1:10">
      <c r="A125" s="67" t="s">
        <v>160</v>
      </c>
      <c r="B125" s="69">
        <v>4718</v>
      </c>
      <c r="G125" s="54">
        <v>3310</v>
      </c>
      <c r="H125" s="69">
        <v>1984</v>
      </c>
      <c r="I125" s="69">
        <v>1326</v>
      </c>
      <c r="J125" s="66">
        <v>59.939577039274923</v>
      </c>
    </row>
    <row r="126" spans="1:10">
      <c r="A126" s="67" t="s">
        <v>161</v>
      </c>
      <c r="B126" s="69">
        <v>3395</v>
      </c>
      <c r="G126" s="54">
        <v>2152</v>
      </c>
      <c r="H126" s="69">
        <v>872</v>
      </c>
      <c r="I126" s="69">
        <v>1280</v>
      </c>
      <c r="J126" s="66">
        <v>40.520446096654275</v>
      </c>
    </row>
    <row r="127" spans="1:10">
      <c r="A127" s="67" t="s">
        <v>162</v>
      </c>
      <c r="B127" s="69">
        <v>1882</v>
      </c>
      <c r="G127" s="54">
        <v>1173</v>
      </c>
      <c r="H127" s="69">
        <v>317</v>
      </c>
      <c r="I127" s="69">
        <v>856</v>
      </c>
      <c r="J127" s="66">
        <v>27.024722932651322</v>
      </c>
    </row>
    <row r="128" spans="1:10">
      <c r="A128" s="56" t="s">
        <v>163</v>
      </c>
      <c r="B128" s="69">
        <v>6775</v>
      </c>
      <c r="G128" s="54">
        <v>4802</v>
      </c>
      <c r="H128" s="69">
        <v>2843</v>
      </c>
      <c r="I128" s="69">
        <v>1959</v>
      </c>
      <c r="J128" s="66">
        <v>59.204498125780923</v>
      </c>
    </row>
    <row r="129" spans="1:10">
      <c r="A129" s="56" t="s">
        <v>164</v>
      </c>
      <c r="B129" s="69">
        <v>8960</v>
      </c>
      <c r="G129" s="54">
        <v>6219</v>
      </c>
      <c r="H129" s="69">
        <v>3794</v>
      </c>
      <c r="I129" s="69">
        <v>2425</v>
      </c>
      <c r="J129" s="66">
        <v>61.006592699790964</v>
      </c>
    </row>
    <row r="130" spans="1:10">
      <c r="A130" s="56" t="s">
        <v>165</v>
      </c>
      <c r="B130" s="69">
        <v>4869</v>
      </c>
      <c r="G130" s="54">
        <v>3230</v>
      </c>
      <c r="H130" s="69">
        <v>1469</v>
      </c>
      <c r="I130" s="69">
        <v>1761</v>
      </c>
      <c r="J130" s="66">
        <v>45.479876160990713</v>
      </c>
    </row>
    <row r="131" spans="1:10">
      <c r="A131" s="56" t="s">
        <v>166</v>
      </c>
      <c r="B131" s="69">
        <v>4906</v>
      </c>
      <c r="G131" s="54">
        <v>3592</v>
      </c>
      <c r="H131" s="69">
        <v>1787</v>
      </c>
      <c r="I131" s="69">
        <v>1805</v>
      </c>
      <c r="J131" s="66">
        <v>49.749443207126951</v>
      </c>
    </row>
    <row r="132" spans="1:10">
      <c r="A132" s="56" t="s">
        <v>167</v>
      </c>
      <c r="B132" s="69">
        <v>5000</v>
      </c>
      <c r="G132" s="54">
        <v>3493</v>
      </c>
      <c r="H132" s="69">
        <v>1416</v>
      </c>
      <c r="I132" s="69">
        <v>2077</v>
      </c>
      <c r="J132" s="66">
        <v>40.538219295734329</v>
      </c>
    </row>
    <row r="133" spans="1:10">
      <c r="A133" s="56" t="s">
        <v>168</v>
      </c>
      <c r="B133" s="69">
        <v>3494</v>
      </c>
      <c r="G133" s="54">
        <v>2535</v>
      </c>
      <c r="H133" s="69">
        <v>793</v>
      </c>
      <c r="I133" s="69">
        <v>1742</v>
      </c>
      <c r="J133" s="66">
        <v>31.282051282051281</v>
      </c>
    </row>
    <row r="134" spans="1:10">
      <c r="A134" s="56" t="s">
        <v>169</v>
      </c>
      <c r="B134" s="69">
        <v>5025</v>
      </c>
      <c r="G134" s="54">
        <v>3649</v>
      </c>
      <c r="H134" s="69">
        <v>1643</v>
      </c>
      <c r="I134" s="69">
        <v>2006</v>
      </c>
      <c r="J134" s="66">
        <v>45.026034530008225</v>
      </c>
    </row>
    <row r="135" spans="1:10">
      <c r="A135" s="56" t="s">
        <v>170</v>
      </c>
      <c r="B135" s="69">
        <v>3526</v>
      </c>
      <c r="G135" s="54">
        <v>2303</v>
      </c>
      <c r="H135" s="69">
        <v>648</v>
      </c>
      <c r="I135" s="69">
        <v>1655</v>
      </c>
      <c r="J135" s="66">
        <v>28.137212331741207</v>
      </c>
    </row>
    <row r="136" spans="1:10">
      <c r="A136" s="56" t="s">
        <v>171</v>
      </c>
      <c r="B136" s="69">
        <v>3303</v>
      </c>
      <c r="G136" s="54">
        <v>2296</v>
      </c>
      <c r="H136" s="69">
        <v>827</v>
      </c>
      <c r="I136" s="69">
        <v>1469</v>
      </c>
      <c r="J136" s="66">
        <v>36.019163763066203</v>
      </c>
    </row>
    <row r="137" spans="1:10">
      <c r="A137" s="56" t="s">
        <v>172</v>
      </c>
      <c r="B137" s="69">
        <v>7176</v>
      </c>
      <c r="G137" s="54">
        <v>5293</v>
      </c>
      <c r="H137" s="69">
        <v>2259</v>
      </c>
      <c r="I137" s="69">
        <v>3034</v>
      </c>
      <c r="J137" s="66">
        <v>42.679010013225017</v>
      </c>
    </row>
    <row r="138" spans="1:10">
      <c r="A138" s="56" t="s">
        <v>173</v>
      </c>
      <c r="B138" s="69">
        <v>3517</v>
      </c>
      <c r="G138" s="54">
        <v>2444</v>
      </c>
      <c r="H138" s="69">
        <v>1072</v>
      </c>
      <c r="I138" s="69">
        <v>1372</v>
      </c>
      <c r="J138" s="66">
        <v>43.862520458265138</v>
      </c>
    </row>
    <row r="139" spans="1:10">
      <c r="A139" s="56" t="s">
        <v>174</v>
      </c>
      <c r="B139" s="69">
        <v>6628</v>
      </c>
      <c r="G139" s="54">
        <v>4029</v>
      </c>
      <c r="H139" s="69">
        <v>2650</v>
      </c>
      <c r="I139" s="69">
        <v>1379</v>
      </c>
      <c r="J139" s="66">
        <v>65.773144700918337</v>
      </c>
    </row>
    <row r="140" spans="1:10">
      <c r="A140" s="56" t="s">
        <v>175</v>
      </c>
      <c r="B140" s="69">
        <v>4002</v>
      </c>
      <c r="G140" s="54">
        <v>2869</v>
      </c>
      <c r="H140" s="69">
        <v>1411</v>
      </c>
      <c r="I140" s="69">
        <v>1458</v>
      </c>
      <c r="J140" s="66">
        <v>49.180899268037642</v>
      </c>
    </row>
    <row r="141" spans="1:10">
      <c r="A141" s="56" t="s">
        <v>176</v>
      </c>
      <c r="B141" s="69">
        <v>1001</v>
      </c>
      <c r="G141" s="54">
        <v>649</v>
      </c>
      <c r="H141" s="69">
        <v>317</v>
      </c>
      <c r="I141" s="69">
        <v>332</v>
      </c>
      <c r="J141" s="66">
        <v>48.844375963020028</v>
      </c>
    </row>
    <row r="142" spans="1:10">
      <c r="A142" s="56" t="s">
        <v>177</v>
      </c>
      <c r="B142" s="69">
        <v>4873</v>
      </c>
      <c r="G142" s="54">
        <v>3390</v>
      </c>
      <c r="H142" s="69">
        <v>1605</v>
      </c>
      <c r="I142" s="69">
        <v>1785</v>
      </c>
      <c r="J142" s="66">
        <v>47.345132743362832</v>
      </c>
    </row>
    <row r="143" spans="1:10">
      <c r="A143" s="56" t="s">
        <v>178</v>
      </c>
      <c r="B143" s="69">
        <v>4284</v>
      </c>
      <c r="G143" s="54">
        <v>2891</v>
      </c>
      <c r="H143" s="69">
        <v>1433</v>
      </c>
      <c r="I143" s="69">
        <v>1458</v>
      </c>
      <c r="J143" s="66">
        <v>49.567623659633348</v>
      </c>
    </row>
    <row r="144" spans="1:10">
      <c r="A144" s="56" t="s">
        <v>179</v>
      </c>
      <c r="B144" s="69">
        <v>4619</v>
      </c>
      <c r="G144" s="54">
        <v>3220</v>
      </c>
      <c r="H144" s="69">
        <v>1106</v>
      </c>
      <c r="I144" s="69">
        <v>2114</v>
      </c>
      <c r="J144" s="66">
        <v>34.347826086956523</v>
      </c>
    </row>
    <row r="145" spans="1:10">
      <c r="A145" s="56" t="s">
        <v>180</v>
      </c>
      <c r="B145" s="69">
        <v>3207</v>
      </c>
      <c r="G145" s="54">
        <v>2262</v>
      </c>
      <c r="H145" s="69">
        <v>899</v>
      </c>
      <c r="I145" s="69">
        <v>1363</v>
      </c>
      <c r="J145" s="66">
        <v>39.743589743589745</v>
      </c>
    </row>
    <row r="146" spans="1:10">
      <c r="A146" s="56" t="s">
        <v>181</v>
      </c>
      <c r="B146" s="69">
        <v>4022</v>
      </c>
      <c r="G146" s="54">
        <v>2874</v>
      </c>
      <c r="H146" s="69">
        <v>994</v>
      </c>
      <c r="I146" s="69">
        <v>1880</v>
      </c>
      <c r="J146" s="66">
        <v>34.585942936673625</v>
      </c>
    </row>
    <row r="147" spans="1:10">
      <c r="A147" s="56" t="s">
        <v>182</v>
      </c>
      <c r="B147" s="69">
        <v>5471</v>
      </c>
      <c r="G147" s="54">
        <v>2222</v>
      </c>
      <c r="H147" s="69">
        <v>1999</v>
      </c>
      <c r="I147" s="69">
        <v>223</v>
      </c>
      <c r="J147" s="66">
        <v>89.963996399639967</v>
      </c>
    </row>
    <row r="148" spans="1:10">
      <c r="A148" s="56" t="s">
        <v>183</v>
      </c>
      <c r="B148" s="69">
        <v>2456</v>
      </c>
      <c r="G148" s="54">
        <v>576</v>
      </c>
      <c r="H148" s="69">
        <v>249</v>
      </c>
      <c r="I148" s="69">
        <v>327</v>
      </c>
      <c r="J148" s="66">
        <v>43.229166666666664</v>
      </c>
    </row>
    <row r="149" spans="1:10">
      <c r="A149" s="56" t="s">
        <v>184</v>
      </c>
      <c r="B149" s="69">
        <v>3175</v>
      </c>
      <c r="G149" s="54">
        <v>1122</v>
      </c>
      <c r="H149" s="69">
        <v>893</v>
      </c>
      <c r="I149" s="69">
        <v>229</v>
      </c>
      <c r="J149" s="66">
        <v>79.590017825311946</v>
      </c>
    </row>
    <row r="150" spans="1:10">
      <c r="A150" s="56" t="s">
        <v>185</v>
      </c>
      <c r="B150" s="69">
        <v>7233</v>
      </c>
      <c r="G150" s="54">
        <v>2181</v>
      </c>
      <c r="H150" s="69">
        <v>1626</v>
      </c>
      <c r="I150" s="69">
        <v>555</v>
      </c>
      <c r="J150" s="66">
        <v>74.552957359009625</v>
      </c>
    </row>
    <row r="151" spans="1:10">
      <c r="A151" s="56" t="s">
        <v>186</v>
      </c>
      <c r="B151" s="69">
        <v>13427</v>
      </c>
      <c r="G151" s="54">
        <v>5694</v>
      </c>
      <c r="H151" s="69">
        <v>4636</v>
      </c>
      <c r="I151" s="69">
        <v>1058</v>
      </c>
      <c r="J151" s="66">
        <v>81.419037583421144</v>
      </c>
    </row>
    <row r="152" spans="1:10">
      <c r="A152" s="56" t="s">
        <v>187</v>
      </c>
      <c r="B152" s="69">
        <v>6403</v>
      </c>
      <c r="G152" s="54">
        <v>3005</v>
      </c>
      <c r="H152" s="69">
        <v>2562</v>
      </c>
      <c r="I152" s="69">
        <v>443</v>
      </c>
      <c r="J152" s="66">
        <v>85.257903494176375</v>
      </c>
    </row>
    <row r="153" spans="1:10">
      <c r="A153" s="56" t="s">
        <v>188</v>
      </c>
      <c r="B153" s="69">
        <v>1714</v>
      </c>
      <c r="G153" s="54">
        <v>707</v>
      </c>
      <c r="H153" s="69">
        <v>643</v>
      </c>
      <c r="I153" s="69">
        <v>64</v>
      </c>
      <c r="J153" s="66">
        <v>90.947666195190948</v>
      </c>
    </row>
    <row r="154" spans="1:10">
      <c r="A154" s="56" t="s">
        <v>189</v>
      </c>
      <c r="B154" s="69">
        <v>1779</v>
      </c>
      <c r="G154" s="54">
        <v>433</v>
      </c>
      <c r="H154" s="69">
        <v>258</v>
      </c>
      <c r="I154" s="69">
        <v>175</v>
      </c>
      <c r="J154" s="66">
        <v>59.584295612009235</v>
      </c>
    </row>
    <row r="155" spans="1:10">
      <c r="A155" s="56" t="s">
        <v>190</v>
      </c>
      <c r="B155" s="69">
        <v>5642</v>
      </c>
      <c r="G155" s="54">
        <v>2495</v>
      </c>
      <c r="H155" s="69">
        <v>651</v>
      </c>
      <c r="I155" s="69">
        <v>1844</v>
      </c>
      <c r="J155" s="66">
        <v>26.092184368737474</v>
      </c>
    </row>
    <row r="156" spans="1:10">
      <c r="A156" s="56" t="s">
        <v>191</v>
      </c>
      <c r="B156" s="69">
        <v>2105</v>
      </c>
      <c r="G156" s="54">
        <v>1159</v>
      </c>
      <c r="H156" s="69">
        <v>74</v>
      </c>
      <c r="I156" s="69">
        <v>1085</v>
      </c>
      <c r="J156" s="66">
        <v>6.3848144952545294</v>
      </c>
    </row>
    <row r="157" spans="1:10">
      <c r="A157" s="56" t="s">
        <v>192</v>
      </c>
      <c r="B157" s="69">
        <v>1370</v>
      </c>
      <c r="G157" s="54">
        <v>769</v>
      </c>
      <c r="H157" s="69">
        <v>57</v>
      </c>
      <c r="I157" s="69">
        <v>712</v>
      </c>
      <c r="J157" s="66">
        <v>7.4122236671001298</v>
      </c>
    </row>
    <row r="158" spans="1:10">
      <c r="A158" s="56" t="s">
        <v>193</v>
      </c>
      <c r="B158" s="69">
        <v>3305</v>
      </c>
      <c r="G158" s="54">
        <v>1980</v>
      </c>
      <c r="H158" s="69">
        <v>200</v>
      </c>
      <c r="I158" s="69">
        <v>1780</v>
      </c>
      <c r="J158" s="66">
        <v>10.1010101010101</v>
      </c>
    </row>
    <row r="159" spans="1:10">
      <c r="A159" s="56" t="s">
        <v>194</v>
      </c>
      <c r="B159" s="69">
        <v>2477</v>
      </c>
      <c r="G159" s="54">
        <v>1737</v>
      </c>
      <c r="H159" s="69">
        <v>85</v>
      </c>
      <c r="I159" s="69">
        <v>1652</v>
      </c>
      <c r="J159" s="66">
        <v>4.89349453080023</v>
      </c>
    </row>
    <row r="160" spans="1:10">
      <c r="A160" s="56" t="s">
        <v>195</v>
      </c>
      <c r="B160" s="69">
        <v>3496</v>
      </c>
      <c r="G160" s="54">
        <v>1920</v>
      </c>
      <c r="H160" s="69">
        <v>481</v>
      </c>
      <c r="I160" s="69">
        <v>1439</v>
      </c>
      <c r="J160" s="66">
        <v>25.052083333333332</v>
      </c>
    </row>
    <row r="161" spans="1:10">
      <c r="A161" s="56" t="s">
        <v>196</v>
      </c>
      <c r="B161" s="69">
        <v>19800</v>
      </c>
      <c r="G161" s="54">
        <v>8347</v>
      </c>
      <c r="H161" s="69">
        <v>4154</v>
      </c>
      <c r="I161" s="69">
        <v>4193</v>
      </c>
      <c r="J161" s="66">
        <v>49.766383131664071</v>
      </c>
    </row>
    <row r="162" spans="1:10">
      <c r="A162" s="56" t="s">
        <v>197</v>
      </c>
      <c r="B162" s="69">
        <v>2636</v>
      </c>
      <c r="G162" s="54">
        <v>1429</v>
      </c>
      <c r="H162" s="69">
        <v>140</v>
      </c>
      <c r="I162" s="69">
        <v>1289</v>
      </c>
      <c r="J162" s="66">
        <v>9.7970608817354794</v>
      </c>
    </row>
    <row r="163" spans="1:10">
      <c r="A163" s="56" t="s">
        <v>198</v>
      </c>
      <c r="B163" s="69">
        <v>4411</v>
      </c>
      <c r="G163" s="54">
        <v>2502</v>
      </c>
      <c r="H163" s="69">
        <v>567</v>
      </c>
      <c r="I163" s="69">
        <v>1935</v>
      </c>
      <c r="J163" s="66">
        <v>22.661870503597122</v>
      </c>
    </row>
    <row r="164" spans="1:10">
      <c r="A164" s="56" t="s">
        <v>199</v>
      </c>
      <c r="B164" s="69">
        <v>2945</v>
      </c>
      <c r="G164" s="54">
        <v>1905</v>
      </c>
      <c r="H164" s="69">
        <v>198</v>
      </c>
      <c r="I164" s="69">
        <v>1707</v>
      </c>
      <c r="J164" s="66">
        <v>10.393700787401574</v>
      </c>
    </row>
    <row r="165" spans="1:10">
      <c r="A165" s="56" t="s">
        <v>200</v>
      </c>
      <c r="B165" s="69">
        <v>3686</v>
      </c>
      <c r="G165" s="54">
        <v>1849</v>
      </c>
      <c r="H165" s="69">
        <v>344</v>
      </c>
      <c r="I165" s="69">
        <v>1505</v>
      </c>
      <c r="J165" s="66">
        <v>18.604651162790699</v>
      </c>
    </row>
    <row r="166" spans="1:10">
      <c r="A166" s="56" t="s">
        <v>201</v>
      </c>
      <c r="B166" s="69">
        <v>4709</v>
      </c>
      <c r="G166" s="54">
        <v>2617</v>
      </c>
      <c r="H166" s="69">
        <v>750</v>
      </c>
      <c r="I166" s="69">
        <v>1867</v>
      </c>
      <c r="J166" s="66">
        <v>28.65876958349255</v>
      </c>
    </row>
    <row r="167" spans="1:10">
      <c r="A167" s="56" t="s">
        <v>202</v>
      </c>
      <c r="B167" s="69">
        <v>1719</v>
      </c>
      <c r="G167" s="54">
        <v>1105</v>
      </c>
      <c r="H167" s="69">
        <v>69</v>
      </c>
      <c r="I167" s="69">
        <v>1036</v>
      </c>
      <c r="J167" s="66">
        <v>6.244343891402715</v>
      </c>
    </row>
    <row r="168" spans="1:10">
      <c r="A168" s="56" t="s">
        <v>203</v>
      </c>
      <c r="B168" s="69">
        <v>3422</v>
      </c>
      <c r="G168" s="54">
        <v>2019</v>
      </c>
      <c r="H168" s="69">
        <v>366</v>
      </c>
      <c r="I168" s="69">
        <v>1653</v>
      </c>
      <c r="J168" s="66">
        <v>18.12778603268945</v>
      </c>
    </row>
    <row r="169" spans="1:10">
      <c r="A169" s="56" t="s">
        <v>204</v>
      </c>
      <c r="B169" s="69">
        <v>1489</v>
      </c>
      <c r="G169" s="54">
        <v>736</v>
      </c>
      <c r="H169" s="69">
        <v>41</v>
      </c>
      <c r="I169" s="69">
        <v>695</v>
      </c>
      <c r="J169" s="66">
        <v>5.5706521739130439</v>
      </c>
    </row>
    <row r="170" spans="1:10">
      <c r="A170" s="56" t="s">
        <v>205</v>
      </c>
      <c r="B170" s="69">
        <v>1634</v>
      </c>
      <c r="G170" s="54">
        <v>898</v>
      </c>
      <c r="H170" s="69">
        <v>99</v>
      </c>
      <c r="I170" s="69">
        <v>799</v>
      </c>
      <c r="J170" s="66">
        <v>11.024498886414253</v>
      </c>
    </row>
    <row r="171" spans="1:10">
      <c r="A171" s="56" t="s">
        <v>206</v>
      </c>
      <c r="B171" s="69">
        <v>1813</v>
      </c>
      <c r="G171" s="54">
        <v>906</v>
      </c>
      <c r="H171" s="69">
        <v>212</v>
      </c>
      <c r="I171" s="69">
        <v>694</v>
      </c>
      <c r="J171" s="66">
        <v>23.399558498896248</v>
      </c>
    </row>
    <row r="172" spans="1:10">
      <c r="A172" s="56" t="s">
        <v>207</v>
      </c>
      <c r="B172" s="69">
        <v>7899</v>
      </c>
      <c r="G172" s="54">
        <v>3762</v>
      </c>
      <c r="H172" s="69">
        <v>1373</v>
      </c>
      <c r="I172" s="69">
        <v>2389</v>
      </c>
      <c r="J172" s="66">
        <v>36.496544391281233</v>
      </c>
    </row>
    <row r="173" spans="1:10">
      <c r="A173" s="56" t="s">
        <v>208</v>
      </c>
      <c r="B173" s="69">
        <v>4851</v>
      </c>
      <c r="G173" s="54">
        <v>2682</v>
      </c>
      <c r="H173" s="69">
        <v>713</v>
      </c>
      <c r="I173" s="69">
        <v>1969</v>
      </c>
      <c r="J173" s="66">
        <v>26.584638329604772</v>
      </c>
    </row>
    <row r="174" spans="1:10">
      <c r="A174" s="56" t="s">
        <v>209</v>
      </c>
      <c r="B174" s="69">
        <v>2196</v>
      </c>
      <c r="G174" s="54">
        <v>1063</v>
      </c>
      <c r="H174" s="69">
        <v>510</v>
      </c>
      <c r="I174" s="69">
        <v>553</v>
      </c>
      <c r="J174" s="66">
        <v>47.977422389463783</v>
      </c>
    </row>
    <row r="175" spans="1:10">
      <c r="A175" s="56" t="s">
        <v>210</v>
      </c>
      <c r="B175" s="69">
        <v>2743</v>
      </c>
      <c r="G175" s="54">
        <v>1308</v>
      </c>
      <c r="H175" s="69">
        <v>377</v>
      </c>
      <c r="I175" s="69">
        <v>931</v>
      </c>
      <c r="J175" s="66">
        <v>28.822629969418958</v>
      </c>
    </row>
    <row r="176" spans="1:10">
      <c r="A176" s="56" t="s">
        <v>211</v>
      </c>
      <c r="B176" s="69">
        <v>2896</v>
      </c>
      <c r="G176" s="54">
        <v>723</v>
      </c>
      <c r="H176" s="69">
        <v>159</v>
      </c>
      <c r="I176" s="69">
        <v>564</v>
      </c>
      <c r="J176" s="66">
        <v>21.991701244813278</v>
      </c>
    </row>
    <row r="177" spans="1:10">
      <c r="A177" s="56" t="s">
        <v>212</v>
      </c>
      <c r="B177" s="69">
        <v>1173</v>
      </c>
      <c r="G177" s="54">
        <v>675</v>
      </c>
      <c r="H177" s="69">
        <v>82</v>
      </c>
      <c r="I177" s="69">
        <v>593</v>
      </c>
      <c r="J177" s="66">
        <v>12.148148148148149</v>
      </c>
    </row>
    <row r="178" spans="1:10">
      <c r="A178" s="56" t="s">
        <v>213</v>
      </c>
      <c r="B178" s="69">
        <v>2120</v>
      </c>
      <c r="G178" s="54">
        <v>1033</v>
      </c>
      <c r="H178" s="69">
        <v>120</v>
      </c>
      <c r="I178" s="69">
        <v>913</v>
      </c>
      <c r="J178" s="66">
        <v>11.616650532429816</v>
      </c>
    </row>
    <row r="179" spans="1:10">
      <c r="A179" s="56" t="s">
        <v>214</v>
      </c>
      <c r="B179" s="69">
        <v>1980</v>
      </c>
      <c r="G179" s="54">
        <v>766</v>
      </c>
      <c r="H179" s="69">
        <v>366</v>
      </c>
      <c r="I179" s="69">
        <v>400</v>
      </c>
      <c r="J179" s="66">
        <v>47.780678851174933</v>
      </c>
    </row>
    <row r="180" spans="1:10">
      <c r="A180" s="56" t="s">
        <v>215</v>
      </c>
      <c r="B180" s="69">
        <v>3709</v>
      </c>
      <c r="G180" s="54">
        <v>1639</v>
      </c>
      <c r="H180" s="69">
        <v>626</v>
      </c>
      <c r="I180" s="69">
        <v>1013</v>
      </c>
      <c r="J180" s="66">
        <v>38.194020744356315</v>
      </c>
    </row>
    <row r="181" spans="1:10">
      <c r="A181" s="56" t="s">
        <v>216</v>
      </c>
      <c r="B181" s="69">
        <v>3265</v>
      </c>
      <c r="G181" s="54">
        <v>1660</v>
      </c>
      <c r="H181" s="69">
        <v>530</v>
      </c>
      <c r="I181" s="69">
        <v>1130</v>
      </c>
      <c r="J181" s="66">
        <v>31.927710843373493</v>
      </c>
    </row>
    <row r="182" spans="1:10">
      <c r="A182" s="56" t="s">
        <v>217</v>
      </c>
      <c r="B182" s="69">
        <v>1940</v>
      </c>
      <c r="G182" s="54">
        <v>1006</v>
      </c>
      <c r="H182" s="69">
        <v>189</v>
      </c>
      <c r="I182" s="69">
        <v>817</v>
      </c>
      <c r="J182" s="66">
        <v>18.78727634194831</v>
      </c>
    </row>
    <row r="183" spans="1:10">
      <c r="A183" s="56" t="s">
        <v>218</v>
      </c>
      <c r="B183" s="69">
        <v>2018</v>
      </c>
      <c r="G183" s="54">
        <v>1202</v>
      </c>
      <c r="H183" s="69">
        <v>376</v>
      </c>
      <c r="I183" s="69">
        <v>826</v>
      </c>
      <c r="J183" s="66">
        <v>31.281198003327788</v>
      </c>
    </row>
    <row r="184" spans="1:10">
      <c r="A184" s="56" t="s">
        <v>219</v>
      </c>
      <c r="B184" s="69">
        <v>3621</v>
      </c>
      <c r="G184" s="54">
        <v>1848</v>
      </c>
      <c r="H184" s="69">
        <v>507</v>
      </c>
      <c r="I184" s="69">
        <v>1341</v>
      </c>
      <c r="J184" s="66">
        <v>27.435064935064936</v>
      </c>
    </row>
    <row r="185" spans="1:10">
      <c r="A185" s="56" t="s">
        <v>220</v>
      </c>
      <c r="B185" s="69">
        <v>2834</v>
      </c>
      <c r="G185" s="54">
        <v>1254</v>
      </c>
      <c r="H185" s="69">
        <v>520</v>
      </c>
      <c r="I185" s="69">
        <v>734</v>
      </c>
      <c r="J185" s="66">
        <v>41.467304625199361</v>
      </c>
    </row>
    <row r="186" spans="1:10">
      <c r="A186" s="56" t="s">
        <v>221</v>
      </c>
      <c r="B186" s="69">
        <v>2603</v>
      </c>
      <c r="G186" s="54">
        <v>1212</v>
      </c>
      <c r="H186" s="69">
        <v>379</v>
      </c>
      <c r="I186" s="69">
        <v>833</v>
      </c>
      <c r="J186" s="66">
        <v>31.270627062706271</v>
      </c>
    </row>
    <row r="187" spans="1:10">
      <c r="A187" s="56" t="s">
        <v>222</v>
      </c>
      <c r="B187" s="69">
        <v>4062</v>
      </c>
      <c r="G187" s="54">
        <v>1831</v>
      </c>
      <c r="H187" s="69">
        <v>570</v>
      </c>
      <c r="I187" s="69">
        <v>1261</v>
      </c>
      <c r="J187" s="66">
        <v>31.130529765155654</v>
      </c>
    </row>
    <row r="188" spans="1:10">
      <c r="A188" s="56" t="s">
        <v>223</v>
      </c>
      <c r="B188" s="69">
        <v>11115</v>
      </c>
      <c r="G188" s="54">
        <v>5085</v>
      </c>
      <c r="H188" s="69">
        <v>4238</v>
      </c>
      <c r="I188" s="69">
        <v>847</v>
      </c>
      <c r="J188" s="66">
        <v>83.343166175024578</v>
      </c>
    </row>
    <row r="189" spans="1:10">
      <c r="A189" s="56" t="s">
        <v>224</v>
      </c>
      <c r="B189" s="69">
        <v>5224</v>
      </c>
      <c r="G189" s="54">
        <v>2211</v>
      </c>
      <c r="H189" s="69">
        <v>1519</v>
      </c>
      <c r="I189" s="69">
        <v>692</v>
      </c>
      <c r="J189" s="66">
        <v>68.701944821347809</v>
      </c>
    </row>
    <row r="190" spans="1:10">
      <c r="A190" s="56" t="s">
        <v>225</v>
      </c>
      <c r="B190" s="69">
        <v>7293</v>
      </c>
      <c r="G190" s="54">
        <v>3260</v>
      </c>
      <c r="H190" s="69">
        <v>1293</v>
      </c>
      <c r="I190" s="69">
        <v>1967</v>
      </c>
      <c r="J190" s="66">
        <v>39.662576687116562</v>
      </c>
    </row>
    <row r="191" spans="1:10">
      <c r="A191" s="56" t="s">
        <v>226</v>
      </c>
      <c r="B191" s="69">
        <v>2488</v>
      </c>
      <c r="G191" s="54">
        <v>1287</v>
      </c>
      <c r="H191" s="69">
        <v>629</v>
      </c>
      <c r="I191" s="69">
        <v>658</v>
      </c>
      <c r="J191" s="66">
        <v>48.873348873348874</v>
      </c>
    </row>
    <row r="192" spans="1:10">
      <c r="A192" s="56" t="s">
        <v>227</v>
      </c>
      <c r="B192" s="69">
        <v>4488</v>
      </c>
      <c r="G192" s="54">
        <v>1877</v>
      </c>
      <c r="H192" s="69">
        <v>932</v>
      </c>
      <c r="I192" s="69">
        <v>945</v>
      </c>
      <c r="J192" s="66">
        <v>49.653702717101758</v>
      </c>
    </row>
    <row r="193" spans="1:10">
      <c r="A193" s="56" t="s">
        <v>228</v>
      </c>
      <c r="B193" s="69">
        <v>39444</v>
      </c>
      <c r="G193" s="54">
        <v>15595</v>
      </c>
      <c r="H193" s="69">
        <v>8100</v>
      </c>
      <c r="I193" s="69">
        <v>7495</v>
      </c>
      <c r="J193" s="66">
        <v>51.939724270599548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2002-06-20T07:06:01Z</dcterms:created>
  <dcterms:modified xsi:type="dcterms:W3CDTF">2019-12-06T14:47:21Z</dcterms:modified>
</cp:coreProperties>
</file>