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<sst xmlns="http://schemas.openxmlformats.org/spreadsheetml/2006/main" count="244" uniqueCount="229">
  <si>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</si>
  <si>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</si>
  <si>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</si>
  <si>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</si>
  <si>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</si>
  <si>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</si>
  <si>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</si>
  <si>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</si>
  <si>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</si>
  <si>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</si>
  <si>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</si>
  <si>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</si>
  <si>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</si>
  <si>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</si>
  <si>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</si>
  <si>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</si>
  <si>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</si>
  <si>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</si>
  <si>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</si>
  <si>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</si>
  <si>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</si>
  <si>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</si>
  <si>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</si>
  <si>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</si>
  <si>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</si>
  <si>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</si>
  <si>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</si>
  <si>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</si>
  <si>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</si>
  <si>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</si>
  <si>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</si>
  <si>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</si>
  <si>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</si>
  <si>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</si>
  <si>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betreffend die Aufnahme von Uebergangsbestimmungen zu Art. 73 der Bundesverfassung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</si>
  <si>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</si>
  <si>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</si>
  <si>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</si>
  <si>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</si>
  <si>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</si>
  <si>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</si>
  <si>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</si>
  <si>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</si>
  <si>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</si>
  <si>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10.08.1919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</si>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</sst>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80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931523</v>
      </c>
      <c r="D9" s="2">
        <v>305795</v>
      </c>
      <c r="E9" s="4">
        <v>32.827423477466503</v>
      </c>
      <c r="F9" s="2">
        <v>19708</v>
      </c>
      <c r="G9" s="2">
        <v>6710</v>
      </c>
      <c r="H9" s="2">
        <v>279377</v>
      </c>
      <c r="I9" s="2">
        <v>200008</v>
      </c>
      <c r="J9" s="2">
        <v>79369</v>
      </c>
      <c r="K9" s="4">
        <v>71.590717918797907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135928</v>
      </c>
      <c r="D11" s="42">
        <v>67675</v>
      </c>
      <c r="E11" s="43">
        <v>49.787387440409603</v>
      </c>
      <c r="F11" s="42">
        <v>7353</v>
      </c>
      <c r="G11" s="42">
        <v>43</v>
      </c>
      <c r="H11" s="42">
        <v>60279</v>
      </c>
      <c r="I11" s="42">
        <v>40885</v>
      </c>
      <c r="J11" s="42">
        <v>19394</v>
      </c>
      <c r="K11" s="44">
        <v>67.826274490286806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168868</v>
      </c>
      <c r="D12" s="42">
        <v>30996</v>
      </c>
      <c r="E12" s="44">
        <v>18.3551649809319</v>
      </c>
      <c r="F12" s="42">
        <v>0</v>
      </c>
      <c r="G12" s="42">
        <v>225</v>
      </c>
      <c r="H12" s="42">
        <v>30771</v>
      </c>
      <c r="I12" s="42">
        <v>26277</v>
      </c>
      <c r="J12" s="42">
        <v>4494</v>
      </c>
      <c r="K12" s="44">
        <v>85.395339767963307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43201</v>
      </c>
      <c r="D13" s="42">
        <v>3366</v>
      </c>
      <c r="E13" s="44">
        <v>7.7914863081873103</v>
      </c>
      <c r="F13" s="42">
        <v>29</v>
      </c>
      <c r="G13" s="42">
        <v>1</v>
      </c>
      <c r="H13" s="42">
        <v>3336</v>
      </c>
      <c r="I13" s="42">
        <v>2598</v>
      </c>
      <c r="J13" s="42">
        <v>738</v>
      </c>
      <c r="K13" s="44">
        <v>77.877697841726601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5810</v>
      </c>
      <c r="D14" s="42">
        <v>1180</v>
      </c>
      <c r="E14" s="44">
        <v>20.3098106712565</v>
      </c>
      <c r="F14" s="42">
        <v>0</v>
      </c>
      <c r="G14" s="42">
        <v>43</v>
      </c>
      <c r="H14" s="42">
        <v>1137</v>
      </c>
      <c r="I14" s="42">
        <v>677</v>
      </c>
      <c r="J14" s="42">
        <v>460</v>
      </c>
      <c r="K14" s="44">
        <v>59.542656112576999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14736</v>
      </c>
      <c r="D15" s="42">
        <v>1965</v>
      </c>
      <c r="E15" s="44">
        <v>13.334690553745901</v>
      </c>
      <c r="F15" s="42">
        <v>23</v>
      </c>
      <c r="G15" s="42">
        <v>3</v>
      </c>
      <c r="H15" s="42">
        <v>1939</v>
      </c>
      <c r="I15" s="42">
        <v>1304</v>
      </c>
      <c r="J15" s="42">
        <v>635</v>
      </c>
      <c r="K15" s="44">
        <v>67.251160391954599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4372</v>
      </c>
      <c r="D17" s="42">
        <v>723</v>
      </c>
      <c r="E17" s="44">
        <v>16.537053979871899</v>
      </c>
      <c r="F17" s="42">
        <v>12</v>
      </c>
      <c r="G17" s="42">
        <v>5</v>
      </c>
      <c r="H17" s="42">
        <v>706</v>
      </c>
      <c r="I17" s="42">
        <v>488</v>
      </c>
      <c r="J17" s="42">
        <v>218</v>
      </c>
      <c r="K17" s="44">
        <v>69.121813031161494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3312</v>
      </c>
      <c r="D18" s="42">
        <v>321</v>
      </c>
      <c r="E18" s="44">
        <v>9.6920289855072497</v>
      </c>
      <c r="F18" s="42">
        <v>1</v>
      </c>
      <c r="G18" s="42">
        <v>0</v>
      </c>
      <c r="H18" s="42">
        <v>320</v>
      </c>
      <c r="I18" s="42">
        <v>188</v>
      </c>
      <c r="J18" s="42">
        <v>132</v>
      </c>
      <c r="K18" s="44">
        <v>58.75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8397</v>
      </c>
      <c r="D19" s="42">
        <v>3205</v>
      </c>
      <c r="E19" s="44">
        <v>38.168393473859702</v>
      </c>
      <c r="F19" s="42">
        <v>0</v>
      </c>
      <c r="G19" s="42">
        <v>166</v>
      </c>
      <c r="H19" s="42">
        <v>3039</v>
      </c>
      <c r="I19" s="42">
        <v>1694</v>
      </c>
      <c r="J19" s="42">
        <v>1345</v>
      </c>
      <c r="K19" s="44">
        <v>55.742020401447803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7974</v>
      </c>
      <c r="D20" s="42">
        <v>664</v>
      </c>
      <c r="E20" s="44">
        <v>8.3270629546024608</v>
      </c>
      <c r="F20" s="42">
        <v>0</v>
      </c>
      <c r="G20" s="42">
        <v>11</v>
      </c>
      <c r="H20" s="42">
        <v>653</v>
      </c>
      <c r="I20" s="42">
        <v>434</v>
      </c>
      <c r="J20" s="42">
        <v>219</v>
      </c>
      <c r="K20" s="44">
        <v>66.462480857580402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34098</v>
      </c>
      <c r="D21" s="42">
        <v>5917</v>
      </c>
      <c r="E21" s="44">
        <v>17.352923925156901</v>
      </c>
      <c r="F21" s="42">
        <v>70</v>
      </c>
      <c r="G21" s="42">
        <v>17</v>
      </c>
      <c r="H21" s="42">
        <v>5830</v>
      </c>
      <c r="I21" s="42">
        <v>4407</v>
      </c>
      <c r="J21" s="42">
        <v>1423</v>
      </c>
      <c r="K21" s="44">
        <v>75.591766723842198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32304</v>
      </c>
      <c r="D23" s="42">
        <v>7001</v>
      </c>
      <c r="E23" s="44">
        <v>21.672238732045599</v>
      </c>
      <c r="F23" s="42">
        <v>110</v>
      </c>
      <c r="G23" s="42">
        <v>29</v>
      </c>
      <c r="H23" s="42">
        <v>6862</v>
      </c>
      <c r="I23" s="42">
        <v>5883</v>
      </c>
      <c r="J23" s="42">
        <v>979</v>
      </c>
      <c r="K23" s="44">
        <v>85.733022442436607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30224</v>
      </c>
      <c r="D24" s="42">
        <v>8371</v>
      </c>
      <c r="E24" s="44">
        <v>27.696532556908402</v>
      </c>
      <c r="F24" s="42">
        <v>13</v>
      </c>
      <c r="G24" s="42">
        <v>5</v>
      </c>
      <c r="H24" s="42">
        <v>8353</v>
      </c>
      <c r="I24" s="42">
        <v>7891</v>
      </c>
      <c r="J24" s="42">
        <v>462</v>
      </c>
      <c r="K24" s="44">
        <v>94.469053034837799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18774</v>
      </c>
      <c r="D25" s="42">
        <v>6694</v>
      </c>
      <c r="E25" s="44">
        <v>35.655694044955801</v>
      </c>
      <c r="F25" s="42">
        <v>92</v>
      </c>
      <c r="G25" s="42">
        <v>6</v>
      </c>
      <c r="H25" s="42">
        <v>6596</v>
      </c>
      <c r="I25" s="42">
        <v>5838</v>
      </c>
      <c r="J25" s="42">
        <v>758</v>
      </c>
      <c r="K25" s="44">
        <v>88.508186779866605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12626</v>
      </c>
      <c r="D26" s="42">
        <v>9557</v>
      </c>
      <c r="E26" s="44">
        <v>75.693014414699803</v>
      </c>
      <c r="F26" s="42">
        <v>1339</v>
      </c>
      <c r="G26" s="42">
        <v>9</v>
      </c>
      <c r="H26" s="42">
        <v>8209</v>
      </c>
      <c r="I26" s="42">
        <v>5986</v>
      </c>
      <c r="J26" s="42">
        <v>2223</v>
      </c>
      <c r="K26" s="44">
        <v>72.919965891095103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13700</v>
      </c>
      <c r="D27" s="42">
        <v>7392</v>
      </c>
      <c r="E27" s="44">
        <v>53.956204379562003</v>
      </c>
      <c r="F27" s="42">
        <v>587</v>
      </c>
      <c r="G27" s="42">
        <v>15</v>
      </c>
      <c r="H27" s="42">
        <v>6790</v>
      </c>
      <c r="I27" s="42">
        <v>3354</v>
      </c>
      <c r="J27" s="42">
        <v>3436</v>
      </c>
      <c r="K27" s="44">
        <v>49.396170839469796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3131</v>
      </c>
      <c r="D29" s="42">
        <v>1501</v>
      </c>
      <c r="E29" s="44">
        <v>47.939955285851198</v>
      </c>
      <c r="F29" s="42">
        <v>104</v>
      </c>
      <c r="G29" s="42">
        <v>4</v>
      </c>
      <c r="H29" s="42">
        <v>1393</v>
      </c>
      <c r="I29" s="42">
        <v>938</v>
      </c>
      <c r="J29" s="42">
        <v>455</v>
      </c>
      <c r="K29" s="44">
        <v>67.336683417085396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65970</v>
      </c>
      <c r="D30" s="42">
        <v>43218</v>
      </c>
      <c r="E30" s="44">
        <v>65.511596180081895</v>
      </c>
      <c r="F30" s="42">
        <v>0</v>
      </c>
      <c r="G30" s="42">
        <v>5891</v>
      </c>
      <c r="H30" s="42">
        <v>37327</v>
      </c>
      <c r="I30" s="42">
        <v>24791</v>
      </c>
      <c r="J30" s="42">
        <v>12536</v>
      </c>
      <c r="K30" s="44">
        <v>66.415731240121104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28675</v>
      </c>
      <c r="D31" s="42">
        <v>11448</v>
      </c>
      <c r="E31" s="44">
        <v>39.923278116826502</v>
      </c>
      <c r="F31" s="42">
        <v>948</v>
      </c>
      <c r="G31" s="42">
        <v>15</v>
      </c>
      <c r="H31" s="42">
        <v>10485</v>
      </c>
      <c r="I31" s="42">
        <v>8040</v>
      </c>
      <c r="J31" s="42">
        <v>2445</v>
      </c>
      <c r="K31" s="44">
        <v>76.680972818311901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56384</v>
      </c>
      <c r="D32" s="42">
        <v>43133</v>
      </c>
      <c r="E32" s="44">
        <v>76.498652099886499</v>
      </c>
      <c r="F32" s="42">
        <v>5265</v>
      </c>
      <c r="G32" s="42">
        <v>128</v>
      </c>
      <c r="H32" s="42">
        <v>37740</v>
      </c>
      <c r="I32" s="42">
        <v>25000</v>
      </c>
      <c r="J32" s="42">
        <v>12740</v>
      </c>
      <c r="K32" s="44">
        <v>66.242713301536796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31888</v>
      </c>
      <c r="D33" s="42">
        <v>22349</v>
      </c>
      <c r="E33" s="44">
        <v>70.085925740090303</v>
      </c>
      <c r="F33" s="42">
        <v>3465</v>
      </c>
      <c r="G33" s="42">
        <v>24</v>
      </c>
      <c r="H33" s="42">
        <v>18860</v>
      </c>
      <c r="I33" s="42">
        <v>10116</v>
      </c>
      <c r="J33" s="42">
        <v>8744</v>
      </c>
      <c r="K33" s="44">
        <v>53.637327677624597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40857</v>
      </c>
      <c r="D35" s="42">
        <v>4868</v>
      </c>
      <c r="E35" s="44">
        <v>11.914726974569801</v>
      </c>
      <c r="F35" s="42">
        <v>102</v>
      </c>
      <c r="G35" s="42">
        <v>26</v>
      </c>
      <c r="H35" s="42">
        <v>4740</v>
      </c>
      <c r="I35" s="42">
        <v>4227</v>
      </c>
      <c r="J35" s="42">
        <v>513</v>
      </c>
      <c r="K35" s="44">
        <v>89.177215189873394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65511</v>
      </c>
      <c r="D36" s="42">
        <v>9426</v>
      </c>
      <c r="E36" s="44">
        <v>14.388423318221401</v>
      </c>
      <c r="F36" s="42">
        <v>38</v>
      </c>
      <c r="G36" s="42">
        <v>9</v>
      </c>
      <c r="H36" s="42">
        <v>9379</v>
      </c>
      <c r="I36" s="42">
        <v>6712</v>
      </c>
      <c r="J36" s="42">
        <v>2667</v>
      </c>
      <c r="K36" s="44">
        <v>71.564132636741704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32550</v>
      </c>
      <c r="D37" s="42">
        <v>5687</v>
      </c>
      <c r="E37" s="44">
        <v>17.471582181259599</v>
      </c>
      <c r="F37" s="42">
        <v>26</v>
      </c>
      <c r="G37" s="42">
        <v>3</v>
      </c>
      <c r="H37" s="42">
        <v>5658</v>
      </c>
      <c r="I37" s="42">
        <v>4058</v>
      </c>
      <c r="J37" s="42">
        <v>1600</v>
      </c>
      <c r="K37" s="44">
        <v>71.721456344998202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34431</v>
      </c>
      <c r="D38" s="42">
        <v>5233</v>
      </c>
      <c r="E38" s="44">
        <v>15.1985129679649</v>
      </c>
      <c r="F38" s="42">
        <v>43</v>
      </c>
      <c r="G38" s="42">
        <v>10</v>
      </c>
      <c r="H38" s="42">
        <v>5180</v>
      </c>
      <c r="I38" s="42">
        <v>4773</v>
      </c>
      <c r="J38" s="42">
        <v>407</v>
      </c>
      <c r="K38" s="44">
        <v>92.142857142857096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37802</v>
      </c>
      <c r="D39" s="42">
        <v>3905</v>
      </c>
      <c r="E39" s="44">
        <v>10.3301412623671</v>
      </c>
      <c r="F39" s="42">
        <v>88</v>
      </c>
      <c r="G39" s="42">
        <v>22</v>
      </c>
      <c r="H39" s="42">
        <v>3795</v>
      </c>
      <c r="I39" s="42">
        <v>3449</v>
      </c>
      <c r="J39" s="42">
        <v>346</v>
      </c>
      <c r="K39" s="44">
        <v>90.882740447957801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D13" sqref="D13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44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3620</v>
      </c>
      <c r="G11" s="54">
        <v>1646</v>
      </c>
      <c r="H11" s="69">
        <v>548</v>
      </c>
      <c r="I11" s="69">
        <v>1098</v>
      </c>
      <c r="J11" s="66">
        <v>33.292831105710817</v>
      </c>
    </row>
    <row r="12" spans="1:12">
      <c r="A12" s="56" t="s">
        <v>56</v>
      </c>
      <c r="B12" s="69">
        <v>4742</v>
      </c>
      <c r="G12" s="54">
        <v>2568</v>
      </c>
      <c r="H12" s="69">
        <v>1110</v>
      </c>
      <c r="I12" s="69">
        <v>1458</v>
      </c>
      <c r="J12" s="66">
        <v>43.22429906542056</v>
      </c>
    </row>
    <row r="13" spans="1:12">
      <c r="A13" s="56" t="s">
        <v>57</v>
      </c>
      <c r="B13" s="69">
        <v>6564</v>
      </c>
      <c r="G13" s="54">
        <v>3268</v>
      </c>
      <c r="H13" s="69">
        <v>1252</v>
      </c>
      <c r="I13" s="69">
        <v>2016</v>
      </c>
      <c r="J13" s="66">
        <v>38.310893512851898</v>
      </c>
    </row>
    <row r="14" spans="1:12">
      <c r="A14" s="56" t="s">
        <v>58</v>
      </c>
      <c r="B14" s="69">
        <v>4000</v>
      </c>
      <c r="G14" s="54">
        <v>1862</v>
      </c>
      <c r="H14" s="69">
        <v>571</v>
      </c>
      <c r="I14" s="69">
        <v>1291</v>
      </c>
      <c r="J14" s="66">
        <v>30.66595059076262</v>
      </c>
    </row>
    <row r="15" spans="1:12">
      <c r="A15" s="56" t="s">
        <v>59</v>
      </c>
      <c r="B15" s="69">
        <v>9674</v>
      </c>
      <c r="G15" s="54">
        <v>4468</v>
      </c>
      <c r="H15" s="69">
        <v>2379</v>
      </c>
      <c r="I15" s="69">
        <v>2089</v>
      </c>
      <c r="J15" s="66">
        <v>53.245299910474486</v>
      </c>
    </row>
    <row r="16" spans="1:12">
      <c r="A16" s="56" t="s">
        <v>60</v>
      </c>
      <c r="B16" s="69">
        <v>11356</v>
      </c>
      <c r="G16" s="54">
        <v>4531</v>
      </c>
      <c r="H16" s="69">
        <v>2914</v>
      </c>
      <c r="I16" s="69">
        <v>1617</v>
      </c>
      <c r="J16" s="66">
        <v>64.312513793864483</v>
      </c>
    </row>
    <row r="17" spans="1:10">
      <c r="A17" s="56" t="s">
        <v>61</v>
      </c>
      <c r="B17" s="69">
        <v>6227</v>
      </c>
      <c r="G17" s="54">
        <v>2573</v>
      </c>
      <c r="H17" s="69">
        <v>1074</v>
      </c>
      <c r="I17" s="69">
        <v>1499</v>
      </c>
      <c r="J17" s="66">
        <v>41.741158181111544</v>
      </c>
    </row>
    <row r="18" spans="1:10">
      <c r="A18" s="56" t="s">
        <v>62</v>
      </c>
      <c r="B18" s="69">
        <v>4998</v>
      </c>
      <c r="G18" s="54">
        <v>2652</v>
      </c>
      <c r="H18" s="69">
        <v>1257</v>
      </c>
      <c r="I18" s="69">
        <v>1395</v>
      </c>
      <c r="J18" s="66">
        <v>47.398190045248867</v>
      </c>
    </row>
    <row r="19" spans="1:10">
      <c r="A19" s="56" t="s">
        <v>63</v>
      </c>
      <c r="B19" s="69">
        <v>5328</v>
      </c>
      <c r="G19" s="54">
        <v>2256</v>
      </c>
      <c r="H19" s="69">
        <v>1104</v>
      </c>
      <c r="I19" s="69">
        <v>1152</v>
      </c>
      <c r="J19" s="66">
        <v>48.936170212765958</v>
      </c>
    </row>
    <row r="20" spans="1:10">
      <c r="A20" s="56" t="s">
        <v>64</v>
      </c>
      <c r="B20" s="69">
        <v>18268</v>
      </c>
      <c r="G20" s="54">
        <v>9330</v>
      </c>
      <c r="H20" s="69">
        <v>6871</v>
      </c>
      <c r="I20" s="69">
        <v>2459</v>
      </c>
      <c r="J20" s="66">
        <v>73.644158628081456</v>
      </c>
    </row>
    <row r="21" spans="1:10">
      <c r="A21" s="56" t="s">
        <v>65</v>
      </c>
      <c r="B21" s="69">
        <v>61151</v>
      </c>
      <c r="G21" s="54">
        <v>24086</v>
      </c>
      <c r="H21" s="69">
        <v>20900</v>
      </c>
      <c r="I21" s="69">
        <v>3186</v>
      </c>
      <c r="J21" s="66">
        <v>86.772398903927595</v>
      </c>
    </row>
    <row r="22" spans="1:10">
      <c r="A22" s="56" t="s">
        <v>66</v>
      </c>
      <c r="B22" s="69">
        <v>4735</v>
      </c>
      <c r="G22" s="54">
        <v>1020</v>
      </c>
      <c r="H22" s="69">
        <v>925</v>
      </c>
      <c r="I22" s="69">
        <v>95</v>
      </c>
      <c r="J22" s="66">
        <v>90.686274509803923</v>
      </c>
    </row>
    <row r="23" spans="1:10">
      <c r="A23" s="56" t="s">
        <v>67</v>
      </c>
      <c r="B23" s="69">
        <v>7081</v>
      </c>
      <c r="G23" s="54">
        <v>1355</v>
      </c>
      <c r="H23" s="69">
        <v>1162</v>
      </c>
      <c r="I23" s="69">
        <v>193</v>
      </c>
      <c r="J23" s="66">
        <v>85.756457564575641</v>
      </c>
    </row>
    <row r="24" spans="1:10">
      <c r="A24" s="56" t="s">
        <v>15</v>
      </c>
      <c r="B24" s="69">
        <v>34679</v>
      </c>
      <c r="G24" s="54">
        <v>6795</v>
      </c>
      <c r="H24" s="69">
        <v>6399</v>
      </c>
      <c r="I24" s="69">
        <v>396</v>
      </c>
      <c r="J24" s="66">
        <v>94.172185430463571</v>
      </c>
    </row>
    <row r="25" spans="1:10">
      <c r="A25" s="56" t="s">
        <v>68</v>
      </c>
      <c r="B25" s="69">
        <v>7542</v>
      </c>
      <c r="G25" s="54">
        <v>1322</v>
      </c>
      <c r="H25" s="69">
        <v>1276</v>
      </c>
      <c r="I25" s="69">
        <v>46</v>
      </c>
      <c r="J25" s="66">
        <v>96.520423600605142</v>
      </c>
    </row>
    <row r="26" spans="1:10">
      <c r="A26" s="56" t="s">
        <v>69</v>
      </c>
      <c r="B26" s="69">
        <v>3305</v>
      </c>
      <c r="G26" s="54">
        <v>575</v>
      </c>
      <c r="H26" s="69">
        <v>545</v>
      </c>
      <c r="I26" s="69">
        <v>30</v>
      </c>
      <c r="J26" s="66">
        <v>94.782608695652172</v>
      </c>
    </row>
    <row r="27" spans="1:10">
      <c r="A27" s="56" t="s">
        <v>70</v>
      </c>
      <c r="B27" s="69">
        <v>8119</v>
      </c>
      <c r="G27" s="54">
        <v>1226</v>
      </c>
      <c r="H27" s="69">
        <v>1023</v>
      </c>
      <c r="I27" s="69">
        <v>203</v>
      </c>
      <c r="J27" s="66">
        <v>83.442088091353995</v>
      </c>
    </row>
    <row r="28" spans="1:10">
      <c r="A28" s="56" t="s">
        <v>71</v>
      </c>
      <c r="B28" s="69">
        <v>6571</v>
      </c>
      <c r="G28" s="54">
        <v>1065</v>
      </c>
      <c r="H28" s="69">
        <v>852</v>
      </c>
      <c r="I28" s="69">
        <v>213</v>
      </c>
      <c r="J28" s="66">
        <v>80</v>
      </c>
    </row>
    <row r="29" spans="1:10">
      <c r="A29" s="56" t="s">
        <v>72</v>
      </c>
      <c r="B29" s="69">
        <v>4604</v>
      </c>
      <c r="G29" s="54">
        <v>706</v>
      </c>
      <c r="H29" s="69">
        <v>562</v>
      </c>
      <c r="I29" s="69">
        <v>144</v>
      </c>
      <c r="J29" s="66">
        <v>79.603399433427768</v>
      </c>
    </row>
    <row r="30" spans="1:10">
      <c r="A30" s="56" t="s">
        <v>73</v>
      </c>
      <c r="B30" s="69">
        <v>1807</v>
      </c>
      <c r="G30" s="54">
        <v>345</v>
      </c>
      <c r="H30" s="69">
        <v>263</v>
      </c>
      <c r="I30" s="69">
        <v>82</v>
      </c>
      <c r="J30" s="66">
        <v>76.231884057971016</v>
      </c>
    </row>
    <row r="31" spans="1:10">
      <c r="A31" s="56" t="s">
        <v>74</v>
      </c>
      <c r="B31" s="69">
        <v>2470</v>
      </c>
      <c r="G31" s="54">
        <v>359</v>
      </c>
      <c r="H31" s="69">
        <v>243</v>
      </c>
      <c r="I31" s="69">
        <v>116</v>
      </c>
      <c r="J31" s="66">
        <v>67.688022284122567</v>
      </c>
    </row>
    <row r="32" spans="1:10">
      <c r="A32" s="56" t="s">
        <v>75</v>
      </c>
      <c r="B32" s="69">
        <v>3759</v>
      </c>
      <c r="G32" s="54">
        <v>828</v>
      </c>
      <c r="H32" s="69">
        <v>680</v>
      </c>
      <c r="I32" s="69">
        <v>148</v>
      </c>
      <c r="J32" s="66">
        <v>82.125603864734302</v>
      </c>
    </row>
    <row r="33" spans="1:10">
      <c r="A33" s="56" t="s">
        <v>76</v>
      </c>
      <c r="B33" s="69">
        <v>3095</v>
      </c>
      <c r="G33" s="54">
        <v>213</v>
      </c>
      <c r="H33" s="69">
        <v>168</v>
      </c>
      <c r="I33" s="69">
        <v>45</v>
      </c>
      <c r="J33" s="66">
        <v>78.873239436619713</v>
      </c>
    </row>
    <row r="34" spans="1:10">
      <c r="A34" s="56" t="s">
        <v>77</v>
      </c>
      <c r="B34" s="69">
        <v>6940</v>
      </c>
      <c r="G34" s="54">
        <v>759</v>
      </c>
      <c r="H34" s="69">
        <v>599</v>
      </c>
      <c r="I34" s="69">
        <v>160</v>
      </c>
      <c r="J34" s="66">
        <v>78.91963109354414</v>
      </c>
    </row>
    <row r="35" spans="1:10">
      <c r="A35" s="56" t="s">
        <v>78</v>
      </c>
      <c r="B35" s="69">
        <v>7868</v>
      </c>
      <c r="G35" s="54">
        <v>1188</v>
      </c>
      <c r="H35" s="69">
        <v>947</v>
      </c>
      <c r="I35" s="69">
        <v>241</v>
      </c>
      <c r="J35" s="66">
        <v>79.71380471380472</v>
      </c>
    </row>
    <row r="36" spans="1:10">
      <c r="A36" s="56" t="s">
        <v>79</v>
      </c>
      <c r="B36" s="69">
        <v>2036</v>
      </c>
      <c r="G36" s="54">
        <v>336</v>
      </c>
      <c r="H36" s="69">
        <v>293</v>
      </c>
      <c r="I36" s="69">
        <v>43</v>
      </c>
      <c r="J36" s="66">
        <v>87.202380952380949</v>
      </c>
    </row>
    <row r="37" spans="1:10">
      <c r="A37" s="56" t="s">
        <v>80</v>
      </c>
      <c r="B37" s="69">
        <v>2687</v>
      </c>
      <c r="G37" s="54">
        <v>546</v>
      </c>
      <c r="H37" s="69">
        <v>456</v>
      </c>
      <c r="I37" s="69">
        <v>90</v>
      </c>
      <c r="J37" s="66">
        <v>83.516483516483518</v>
      </c>
    </row>
    <row r="38" spans="1:10">
      <c r="A38" s="56" t="s">
        <v>81</v>
      </c>
      <c r="B38" s="69">
        <v>5574</v>
      </c>
      <c r="G38" s="54">
        <v>765</v>
      </c>
      <c r="H38" s="69">
        <v>570</v>
      </c>
      <c r="I38" s="69">
        <v>195</v>
      </c>
      <c r="J38" s="66">
        <v>74.509803921568633</v>
      </c>
    </row>
    <row r="39" spans="1:10">
      <c r="A39" s="56" t="s">
        <v>82</v>
      </c>
      <c r="B39" s="69">
        <v>1034</v>
      </c>
      <c r="G39" s="54">
        <v>131</v>
      </c>
      <c r="H39" s="69">
        <v>102</v>
      </c>
      <c r="I39" s="69">
        <v>29</v>
      </c>
      <c r="J39" s="66">
        <v>77.862595419847324</v>
      </c>
    </row>
    <row r="40" spans="1:10">
      <c r="A40" s="56" t="s">
        <v>83</v>
      </c>
      <c r="B40" s="69">
        <v>5188</v>
      </c>
      <c r="G40" s="54">
        <v>1171</v>
      </c>
      <c r="H40" s="69">
        <v>1091</v>
      </c>
      <c r="I40" s="69">
        <v>80</v>
      </c>
      <c r="J40" s="66">
        <v>93.168232280102472</v>
      </c>
    </row>
    <row r="41" spans="1:10">
      <c r="A41" s="56" t="s">
        <v>84</v>
      </c>
      <c r="B41" s="69">
        <v>3204</v>
      </c>
      <c r="G41" s="54">
        <v>520</v>
      </c>
      <c r="H41" s="69">
        <v>440</v>
      </c>
      <c r="I41" s="69">
        <v>80</v>
      </c>
      <c r="J41" s="66">
        <v>84.615384615384613</v>
      </c>
    </row>
    <row r="42" spans="1:10">
      <c r="A42" s="56" t="s">
        <v>85</v>
      </c>
      <c r="B42" s="69">
        <v>1730</v>
      </c>
      <c r="G42" s="54">
        <v>189</v>
      </c>
      <c r="H42" s="69">
        <v>131</v>
      </c>
      <c r="I42" s="69">
        <v>58</v>
      </c>
      <c r="J42" s="66">
        <v>69.312169312169317</v>
      </c>
    </row>
    <row r="43" spans="1:10">
      <c r="A43" s="56" t="s">
        <v>86</v>
      </c>
      <c r="B43" s="69">
        <v>2035</v>
      </c>
      <c r="G43" s="54">
        <v>194</v>
      </c>
      <c r="H43" s="69">
        <v>171</v>
      </c>
      <c r="I43" s="69">
        <v>23</v>
      </c>
      <c r="J43" s="66">
        <v>88.144329896907223</v>
      </c>
    </row>
    <row r="44" spans="1:10">
      <c r="A44" s="56" t="s">
        <v>87</v>
      </c>
      <c r="B44" s="69">
        <v>6491</v>
      </c>
      <c r="G44" s="54">
        <v>868</v>
      </c>
      <c r="H44" s="69">
        <v>670</v>
      </c>
      <c r="I44" s="69">
        <v>198</v>
      </c>
      <c r="J44" s="66">
        <v>77.188940092165893</v>
      </c>
    </row>
    <row r="45" spans="1:10">
      <c r="A45" s="56" t="s">
        <v>88</v>
      </c>
      <c r="B45" s="69">
        <v>1429</v>
      </c>
      <c r="G45" s="54">
        <v>61</v>
      </c>
      <c r="H45" s="69">
        <v>41</v>
      </c>
      <c r="I45" s="69">
        <v>20</v>
      </c>
      <c r="J45" s="66">
        <v>67.213114754098356</v>
      </c>
    </row>
    <row r="46" spans="1:10">
      <c r="A46" s="56" t="s">
        <v>89</v>
      </c>
      <c r="B46" s="69">
        <v>2601</v>
      </c>
      <c r="G46" s="54">
        <v>551</v>
      </c>
      <c r="H46" s="69">
        <v>487</v>
      </c>
      <c r="I46" s="69">
        <v>64</v>
      </c>
      <c r="J46" s="66">
        <v>88.384754990925586</v>
      </c>
    </row>
    <row r="47" spans="1:10">
      <c r="A47" s="56" t="s">
        <v>90</v>
      </c>
      <c r="B47" s="69">
        <v>5207</v>
      </c>
      <c r="G47" s="54">
        <v>1497</v>
      </c>
      <c r="H47" s="69">
        <v>1100</v>
      </c>
      <c r="I47" s="69">
        <v>397</v>
      </c>
      <c r="J47" s="66">
        <v>73.480293921175686</v>
      </c>
    </row>
    <row r="48" spans="1:10">
      <c r="A48" s="56" t="s">
        <v>91</v>
      </c>
      <c r="B48" s="69">
        <v>6091</v>
      </c>
      <c r="G48" s="54">
        <v>738</v>
      </c>
      <c r="H48" s="69">
        <v>517</v>
      </c>
      <c r="I48" s="69">
        <v>221</v>
      </c>
      <c r="J48" s="66">
        <v>70.054200542005418</v>
      </c>
    </row>
    <row r="49" spans="1:10">
      <c r="A49" s="56" t="s">
        <v>92</v>
      </c>
      <c r="B49" s="69">
        <v>10356</v>
      </c>
      <c r="G49" s="54">
        <v>2230</v>
      </c>
      <c r="H49" s="69">
        <v>1946</v>
      </c>
      <c r="I49" s="69">
        <v>284</v>
      </c>
      <c r="J49" s="66">
        <v>87.264573991031384</v>
      </c>
    </row>
    <row r="50" spans="1:10">
      <c r="A50" s="56" t="s">
        <v>93</v>
      </c>
      <c r="B50" s="69">
        <v>6089</v>
      </c>
      <c r="G50" s="54">
        <v>776</v>
      </c>
      <c r="H50" s="69">
        <v>585</v>
      </c>
      <c r="I50" s="69">
        <v>191</v>
      </c>
      <c r="J50" s="66">
        <v>75.386597938144334</v>
      </c>
    </row>
    <row r="51" spans="1:10">
      <c r="A51" s="56" t="s">
        <v>94</v>
      </c>
      <c r="B51" s="69">
        <v>4541</v>
      </c>
      <c r="G51" s="54">
        <v>842</v>
      </c>
      <c r="H51" s="69">
        <v>673</v>
      </c>
      <c r="I51" s="69">
        <v>169</v>
      </c>
      <c r="J51" s="66">
        <v>79.928741092636585</v>
      </c>
    </row>
    <row r="52" spans="1:10">
      <c r="A52" s="56" t="s">
        <v>95</v>
      </c>
      <c r="B52" s="69">
        <v>4352</v>
      </c>
      <c r="G52" s="54">
        <v>252</v>
      </c>
      <c r="H52" s="69">
        <v>89</v>
      </c>
      <c r="I52" s="69">
        <v>163</v>
      </c>
      <c r="J52" s="66">
        <v>35.317460317460316</v>
      </c>
    </row>
    <row r="53" spans="1:10">
      <c r="A53" s="56" t="s">
        <v>96</v>
      </c>
      <c r="B53" s="69">
        <v>5732</v>
      </c>
      <c r="G53" s="54">
        <v>310</v>
      </c>
      <c r="H53" s="69">
        <v>204</v>
      </c>
      <c r="I53" s="69">
        <v>106</v>
      </c>
      <c r="J53" s="66">
        <v>65.806451612903231</v>
      </c>
    </row>
    <row r="54" spans="1:10">
      <c r="A54" s="56" t="s">
        <v>27</v>
      </c>
      <c r="B54" s="69">
        <v>17133</v>
      </c>
      <c r="G54" s="54">
        <v>1674</v>
      </c>
      <c r="H54" s="69">
        <v>1457</v>
      </c>
      <c r="I54" s="69">
        <v>217</v>
      </c>
      <c r="J54" s="66">
        <v>87.037037037037038</v>
      </c>
    </row>
    <row r="55" spans="1:10">
      <c r="A55" s="56" t="s">
        <v>97</v>
      </c>
      <c r="B55" s="69">
        <v>8322</v>
      </c>
      <c r="G55" s="54">
        <v>372</v>
      </c>
      <c r="H55" s="69">
        <v>286</v>
      </c>
      <c r="I55" s="69">
        <v>86</v>
      </c>
      <c r="J55" s="66">
        <v>76.881720430107521</v>
      </c>
    </row>
    <row r="56" spans="1:10">
      <c r="A56" s="56" t="s">
        <v>98</v>
      </c>
      <c r="B56" s="69">
        <v>7662</v>
      </c>
      <c r="G56" s="54">
        <v>395</v>
      </c>
      <c r="H56" s="69">
        <v>261</v>
      </c>
      <c r="I56" s="69">
        <v>134</v>
      </c>
      <c r="J56" s="66">
        <v>66.075949367088612</v>
      </c>
    </row>
    <row r="57" spans="1:10">
      <c r="A57" s="56" t="s">
        <v>99</v>
      </c>
      <c r="B57" s="69">
        <v>5810</v>
      </c>
      <c r="G57" s="54">
        <v>1137</v>
      </c>
      <c r="H57" s="69">
        <v>677</v>
      </c>
      <c r="I57" s="69">
        <v>460</v>
      </c>
      <c r="J57" s="66">
        <v>59.542656112576957</v>
      </c>
    </row>
    <row r="58" spans="1:10">
      <c r="A58" s="56" t="s">
        <v>100</v>
      </c>
      <c r="B58" s="69">
        <v>2100</v>
      </c>
      <c r="G58" s="54">
        <v>318</v>
      </c>
      <c r="H58" s="69">
        <v>272</v>
      </c>
      <c r="I58" s="69">
        <v>46</v>
      </c>
      <c r="J58" s="66">
        <v>85.534591194968556</v>
      </c>
    </row>
    <row r="59" spans="1:10">
      <c r="A59" s="56" t="s">
        <v>101</v>
      </c>
      <c r="B59" s="69">
        <v>409</v>
      </c>
      <c r="G59" s="54">
        <v>45</v>
      </c>
      <c r="H59" s="69">
        <v>32</v>
      </c>
      <c r="I59" s="69">
        <v>13</v>
      </c>
      <c r="J59" s="66">
        <v>71.111111111111114</v>
      </c>
    </row>
    <row r="60" spans="1:10">
      <c r="A60" s="56" t="s">
        <v>102</v>
      </c>
      <c r="B60" s="69">
        <v>1379</v>
      </c>
      <c r="G60" s="54">
        <v>183</v>
      </c>
      <c r="H60" s="69">
        <v>145</v>
      </c>
      <c r="I60" s="69">
        <v>38</v>
      </c>
      <c r="J60" s="66">
        <v>79.234972677595621</v>
      </c>
    </row>
    <row r="61" spans="1:10">
      <c r="A61" s="56" t="s">
        <v>103</v>
      </c>
      <c r="B61" s="69">
        <v>886</v>
      </c>
      <c r="G61" s="54">
        <v>74</v>
      </c>
      <c r="H61" s="69">
        <v>61</v>
      </c>
      <c r="I61" s="69">
        <v>13</v>
      </c>
      <c r="J61" s="66">
        <v>82.432432432432435</v>
      </c>
    </row>
    <row r="62" spans="1:10">
      <c r="A62" s="56" t="s">
        <v>104</v>
      </c>
      <c r="B62" s="69">
        <v>3340</v>
      </c>
      <c r="G62" s="54">
        <v>498</v>
      </c>
      <c r="H62" s="69">
        <v>284</v>
      </c>
      <c r="I62" s="69">
        <v>214</v>
      </c>
      <c r="J62" s="66">
        <v>57.028112449799195</v>
      </c>
    </row>
    <row r="63" spans="1:10">
      <c r="A63" s="56" t="s">
        <v>30</v>
      </c>
      <c r="B63" s="69">
        <v>6545</v>
      </c>
      <c r="G63" s="54">
        <v>752</v>
      </c>
      <c r="H63" s="69">
        <v>446</v>
      </c>
      <c r="I63" s="69">
        <v>306</v>
      </c>
      <c r="J63" s="66">
        <v>59.308510638297875</v>
      </c>
    </row>
    <row r="64" spans="1:10">
      <c r="A64" s="56" t="s">
        <v>29</v>
      </c>
      <c r="B64" s="69">
        <v>4372</v>
      </c>
      <c r="G64" s="54">
        <v>706</v>
      </c>
      <c r="H64" s="69">
        <v>488</v>
      </c>
      <c r="I64" s="69">
        <v>218</v>
      </c>
      <c r="J64" s="66">
        <v>69.12181303116148</v>
      </c>
    </row>
    <row r="65" spans="1:10">
      <c r="A65" s="56" t="s">
        <v>28</v>
      </c>
      <c r="B65" s="69">
        <v>3312</v>
      </c>
      <c r="G65" s="54">
        <v>320</v>
      </c>
      <c r="H65" s="69">
        <v>188</v>
      </c>
      <c r="I65" s="69">
        <v>132</v>
      </c>
      <c r="J65" s="66">
        <v>58.75</v>
      </c>
    </row>
    <row r="66" spans="1:10">
      <c r="A66" s="56" t="s">
        <v>23</v>
      </c>
      <c r="B66" s="69">
        <v>8397</v>
      </c>
      <c r="G66" s="54">
        <v>3039</v>
      </c>
      <c r="H66" s="69">
        <v>1694</v>
      </c>
      <c r="I66" s="69">
        <v>1345</v>
      </c>
      <c r="J66" s="66">
        <v>55.742020401447846</v>
      </c>
    </row>
    <row r="67" spans="1:10">
      <c r="A67" s="56" t="s">
        <v>32</v>
      </c>
      <c r="B67" s="69">
        <v>7974</v>
      </c>
      <c r="G67" s="54">
        <v>653</v>
      </c>
      <c r="H67" s="69">
        <v>434</v>
      </c>
      <c r="I67" s="69">
        <v>219</v>
      </c>
      <c r="J67" s="66">
        <v>66.462480857580402</v>
      </c>
    </row>
    <row r="68" spans="1:10">
      <c r="A68" s="56" t="s">
        <v>105</v>
      </c>
      <c r="B68" s="69">
        <v>3663</v>
      </c>
      <c r="G68" s="54">
        <v>590</v>
      </c>
      <c r="H68" s="69">
        <v>421</v>
      </c>
      <c r="I68" s="69">
        <v>169</v>
      </c>
      <c r="J68" s="66">
        <v>71.355932203389827</v>
      </c>
    </row>
    <row r="69" spans="1:10">
      <c r="A69" s="56" t="s">
        <v>106</v>
      </c>
      <c r="B69" s="69">
        <v>3681</v>
      </c>
      <c r="G69" s="54">
        <v>783</v>
      </c>
      <c r="H69" s="69">
        <v>472</v>
      </c>
      <c r="I69" s="69">
        <v>311</v>
      </c>
      <c r="J69" s="66">
        <v>60.280970625798211</v>
      </c>
    </row>
    <row r="70" spans="1:10">
      <c r="A70" s="56" t="s">
        <v>107</v>
      </c>
      <c r="B70" s="69">
        <v>6475</v>
      </c>
      <c r="G70" s="54">
        <v>657</v>
      </c>
      <c r="H70" s="69">
        <v>557</v>
      </c>
      <c r="I70" s="69">
        <v>100</v>
      </c>
      <c r="J70" s="66">
        <v>84.779299847792998</v>
      </c>
    </row>
    <row r="71" spans="1:10">
      <c r="A71" s="56" t="s">
        <v>108</v>
      </c>
      <c r="B71" s="69">
        <v>8864</v>
      </c>
      <c r="G71" s="54">
        <v>1810</v>
      </c>
      <c r="H71" s="69">
        <v>1455</v>
      </c>
      <c r="I71" s="69">
        <v>355</v>
      </c>
      <c r="J71" s="66">
        <v>80.386740331491708</v>
      </c>
    </row>
    <row r="72" spans="1:10">
      <c r="A72" s="56" t="s">
        <v>109</v>
      </c>
      <c r="B72" s="69">
        <v>4001</v>
      </c>
      <c r="G72" s="54">
        <v>706</v>
      </c>
      <c r="H72" s="69">
        <v>508</v>
      </c>
      <c r="I72" s="69">
        <v>198</v>
      </c>
      <c r="J72" s="66">
        <v>71.95467422096317</v>
      </c>
    </row>
    <row r="73" spans="1:10">
      <c r="A73" s="56" t="s">
        <v>110</v>
      </c>
      <c r="B73" s="69">
        <v>4980</v>
      </c>
      <c r="G73" s="54">
        <v>750</v>
      </c>
      <c r="H73" s="69">
        <v>606</v>
      </c>
      <c r="I73" s="69">
        <v>144</v>
      </c>
      <c r="J73" s="66">
        <v>80.8</v>
      </c>
    </row>
    <row r="74" spans="1:10">
      <c r="A74" s="56" t="s">
        <v>111</v>
      </c>
      <c r="B74" s="69">
        <v>2139</v>
      </c>
      <c r="G74" s="54">
        <v>268</v>
      </c>
      <c r="H74" s="69">
        <v>168</v>
      </c>
      <c r="I74" s="69">
        <v>100</v>
      </c>
      <c r="J74" s="66">
        <v>62.686567164179102</v>
      </c>
    </row>
    <row r="75" spans="1:10">
      <c r="A75" s="56" t="s">
        <v>112</v>
      </c>
      <c r="B75" s="69">
        <v>1751</v>
      </c>
      <c r="G75" s="54">
        <v>397</v>
      </c>
      <c r="H75" s="69">
        <v>319</v>
      </c>
      <c r="I75" s="69">
        <v>78</v>
      </c>
      <c r="J75" s="66">
        <v>80.352644836272034</v>
      </c>
    </row>
    <row r="76" spans="1:10">
      <c r="A76" s="56" t="s">
        <v>113</v>
      </c>
      <c r="B76" s="69">
        <v>2709</v>
      </c>
      <c r="G76" s="54">
        <v>471</v>
      </c>
      <c r="H76" s="69">
        <v>389</v>
      </c>
      <c r="I76" s="69">
        <v>82</v>
      </c>
      <c r="J76" s="66">
        <v>82.590233545647564</v>
      </c>
    </row>
    <row r="77" spans="1:10">
      <c r="A77" s="56" t="s">
        <v>114</v>
      </c>
      <c r="B77" s="69">
        <v>1517</v>
      </c>
      <c r="G77" s="54">
        <v>377</v>
      </c>
      <c r="H77" s="69">
        <v>207</v>
      </c>
      <c r="I77" s="69">
        <v>170</v>
      </c>
      <c r="J77" s="66">
        <v>54.907161803713528</v>
      </c>
    </row>
    <row r="78" spans="1:10">
      <c r="A78" s="56" t="s">
        <v>115</v>
      </c>
      <c r="B78" s="69">
        <v>2012</v>
      </c>
      <c r="G78" s="54">
        <v>378</v>
      </c>
      <c r="H78" s="69">
        <v>260</v>
      </c>
      <c r="I78" s="69">
        <v>118</v>
      </c>
      <c r="J78" s="66">
        <v>68.783068783068785</v>
      </c>
    </row>
    <row r="79" spans="1:10">
      <c r="A79" s="56" t="s">
        <v>116</v>
      </c>
      <c r="B79" s="69">
        <v>2591</v>
      </c>
      <c r="G79" s="54">
        <v>574</v>
      </c>
      <c r="H79" s="69">
        <v>499</v>
      </c>
      <c r="I79" s="69">
        <v>75</v>
      </c>
      <c r="J79" s="66">
        <v>86.933797909407659</v>
      </c>
    </row>
    <row r="80" spans="1:10">
      <c r="A80" s="56" t="s">
        <v>117</v>
      </c>
      <c r="B80" s="69">
        <v>4881</v>
      </c>
      <c r="G80" s="54">
        <v>1273</v>
      </c>
      <c r="H80" s="69">
        <v>1178</v>
      </c>
      <c r="I80" s="69">
        <v>95</v>
      </c>
      <c r="J80" s="66">
        <v>92.537313432835816</v>
      </c>
    </row>
    <row r="81" spans="1:10">
      <c r="A81" s="56" t="s">
        <v>118</v>
      </c>
      <c r="B81" s="69">
        <v>5505</v>
      </c>
      <c r="G81" s="54">
        <v>958</v>
      </c>
      <c r="H81" s="69">
        <v>871</v>
      </c>
      <c r="I81" s="69">
        <v>87</v>
      </c>
      <c r="J81" s="66">
        <v>90.918580375782881</v>
      </c>
    </row>
    <row r="82" spans="1:10">
      <c r="A82" s="56" t="s">
        <v>119</v>
      </c>
      <c r="B82" s="69">
        <v>6164</v>
      </c>
      <c r="G82" s="54">
        <v>1496</v>
      </c>
      <c r="H82" s="69">
        <v>1360</v>
      </c>
      <c r="I82" s="69">
        <v>136</v>
      </c>
      <c r="J82" s="66">
        <v>90.909090909090907</v>
      </c>
    </row>
    <row r="83" spans="1:10">
      <c r="A83" s="56" t="s">
        <v>120</v>
      </c>
      <c r="B83" s="69">
        <v>3369</v>
      </c>
      <c r="G83" s="54">
        <v>399</v>
      </c>
      <c r="H83" s="69">
        <v>359</v>
      </c>
      <c r="I83" s="69">
        <v>40</v>
      </c>
      <c r="J83" s="66">
        <v>89.974937343358391</v>
      </c>
    </row>
    <row r="84" spans="1:10">
      <c r="A84" s="56" t="s">
        <v>121</v>
      </c>
      <c r="B84" s="69">
        <v>1805</v>
      </c>
      <c r="G84" s="54">
        <v>322</v>
      </c>
      <c r="H84" s="69">
        <v>257</v>
      </c>
      <c r="I84" s="69">
        <v>65</v>
      </c>
      <c r="J84" s="66">
        <v>79.813664596273298</v>
      </c>
    </row>
    <row r="85" spans="1:10">
      <c r="A85" s="56" t="s">
        <v>122</v>
      </c>
      <c r="B85" s="69">
        <v>30224</v>
      </c>
      <c r="G85" s="54">
        <v>8353</v>
      </c>
      <c r="H85" s="69">
        <v>7891</v>
      </c>
      <c r="I85" s="69">
        <v>462</v>
      </c>
      <c r="J85" s="66">
        <v>94.469053034837785</v>
      </c>
    </row>
    <row r="86" spans="1:10">
      <c r="A86" s="56" t="s">
        <v>123</v>
      </c>
      <c r="B86" s="69">
        <v>7582</v>
      </c>
      <c r="G86" s="54">
        <v>2727</v>
      </c>
      <c r="H86" s="69">
        <v>2531</v>
      </c>
      <c r="I86" s="69">
        <v>196</v>
      </c>
      <c r="J86" s="66">
        <v>92.812614594792819</v>
      </c>
    </row>
    <row r="87" spans="1:10">
      <c r="A87" s="56" t="s">
        <v>124</v>
      </c>
      <c r="B87" s="69">
        <v>4177</v>
      </c>
      <c r="G87" s="54">
        <v>1400</v>
      </c>
      <c r="H87" s="69">
        <v>1212</v>
      </c>
      <c r="I87" s="69">
        <v>188</v>
      </c>
      <c r="J87" s="66">
        <v>86.571428571428569</v>
      </c>
    </row>
    <row r="88" spans="1:10">
      <c r="A88" s="56" t="s">
        <v>125</v>
      </c>
      <c r="B88" s="69">
        <v>4492</v>
      </c>
      <c r="G88" s="54">
        <v>1596</v>
      </c>
      <c r="H88" s="69">
        <v>1351</v>
      </c>
      <c r="I88" s="69">
        <v>245</v>
      </c>
      <c r="J88" s="66">
        <v>84.649122807017548</v>
      </c>
    </row>
    <row r="89" spans="1:10">
      <c r="A89" s="56" t="s">
        <v>126</v>
      </c>
      <c r="B89" s="69">
        <v>2523</v>
      </c>
      <c r="G89" s="54">
        <v>743</v>
      </c>
      <c r="H89" s="69">
        <v>625</v>
      </c>
      <c r="I89" s="69">
        <v>118</v>
      </c>
      <c r="J89" s="66">
        <v>84.118438761776588</v>
      </c>
    </row>
    <row r="90" spans="1:10">
      <c r="A90" s="56" t="s">
        <v>127</v>
      </c>
      <c r="B90" s="69">
        <v>850</v>
      </c>
      <c r="G90" s="54">
        <v>573</v>
      </c>
      <c r="H90" s="69">
        <v>365</v>
      </c>
      <c r="I90" s="69">
        <v>208</v>
      </c>
      <c r="J90" s="66">
        <v>63.69982547993019</v>
      </c>
    </row>
    <row r="91" spans="1:10">
      <c r="A91" s="56" t="s">
        <v>128</v>
      </c>
      <c r="B91" s="69">
        <v>1251</v>
      </c>
      <c r="G91" s="54">
        <v>896</v>
      </c>
      <c r="H91" s="69">
        <v>593</v>
      </c>
      <c r="I91" s="69">
        <v>303</v>
      </c>
      <c r="J91" s="66">
        <v>66.183035714285708</v>
      </c>
    </row>
    <row r="92" spans="1:10">
      <c r="A92" s="56" t="s">
        <v>25</v>
      </c>
      <c r="B92" s="69">
        <v>7554</v>
      </c>
      <c r="G92" s="54">
        <v>4835</v>
      </c>
      <c r="H92" s="69">
        <v>3633</v>
      </c>
      <c r="I92" s="69">
        <v>1202</v>
      </c>
      <c r="J92" s="66">
        <v>75.13960703205791</v>
      </c>
    </row>
    <row r="93" spans="1:10">
      <c r="A93" s="56" t="s">
        <v>129</v>
      </c>
      <c r="B93" s="69">
        <v>812</v>
      </c>
      <c r="G93" s="54">
        <v>489</v>
      </c>
      <c r="H93" s="69">
        <v>345</v>
      </c>
      <c r="I93" s="69">
        <v>144</v>
      </c>
      <c r="J93" s="66">
        <v>70.552147239263803</v>
      </c>
    </row>
    <row r="94" spans="1:10">
      <c r="A94" s="56" t="s">
        <v>130</v>
      </c>
      <c r="B94" s="69">
        <v>999</v>
      </c>
      <c r="G94" s="54">
        <v>612</v>
      </c>
      <c r="H94" s="69">
        <v>424</v>
      </c>
      <c r="I94" s="69">
        <v>188</v>
      </c>
      <c r="J94" s="66">
        <v>69.281045751633982</v>
      </c>
    </row>
    <row r="95" spans="1:10">
      <c r="A95" s="56" t="s">
        <v>131</v>
      </c>
      <c r="B95" s="69">
        <v>955</v>
      </c>
      <c r="G95" s="54">
        <v>640</v>
      </c>
      <c r="H95" s="69">
        <v>482</v>
      </c>
      <c r="I95" s="69">
        <v>158</v>
      </c>
      <c r="J95" s="66">
        <v>75.3125</v>
      </c>
    </row>
    <row r="96" spans="1:10">
      <c r="A96" s="56" t="s">
        <v>132</v>
      </c>
      <c r="B96" s="69">
        <v>6172</v>
      </c>
      <c r="G96" s="54">
        <v>3478</v>
      </c>
      <c r="H96" s="69">
        <v>1503</v>
      </c>
      <c r="I96" s="69">
        <v>1975</v>
      </c>
      <c r="J96" s="66">
        <v>43.214491086831515</v>
      </c>
    </row>
    <row r="97" spans="1:10">
      <c r="A97" s="56" t="s">
        <v>133</v>
      </c>
      <c r="B97" s="69">
        <v>3556</v>
      </c>
      <c r="G97" s="54">
        <v>1702</v>
      </c>
      <c r="H97" s="69">
        <v>795</v>
      </c>
      <c r="I97" s="69">
        <v>907</v>
      </c>
      <c r="J97" s="66">
        <v>46.709753231492364</v>
      </c>
    </row>
    <row r="98" spans="1:10">
      <c r="A98" s="56" t="s">
        <v>134</v>
      </c>
      <c r="B98" s="69">
        <v>3972</v>
      </c>
      <c r="G98" s="54">
        <v>1452</v>
      </c>
      <c r="H98" s="69">
        <v>940</v>
      </c>
      <c r="I98" s="69">
        <v>512</v>
      </c>
      <c r="J98" s="66">
        <v>64.738292011019283</v>
      </c>
    </row>
    <row r="99" spans="1:10">
      <c r="A99" s="56" t="s">
        <v>39</v>
      </c>
      <c r="B99" s="69">
        <v>3131</v>
      </c>
      <c r="G99" s="54">
        <v>1392</v>
      </c>
      <c r="H99" s="69">
        <v>938</v>
      </c>
      <c r="I99" s="69">
        <v>454</v>
      </c>
      <c r="J99" s="66">
        <v>67.385057471264375</v>
      </c>
    </row>
    <row r="100" spans="1:10">
      <c r="A100" s="56" t="s">
        <v>135</v>
      </c>
      <c r="B100" s="69">
        <v>14811</v>
      </c>
      <c r="G100" s="54">
        <v>9084</v>
      </c>
      <c r="H100" s="69">
        <v>7637</v>
      </c>
      <c r="I100" s="69">
        <v>1447</v>
      </c>
      <c r="J100" s="66">
        <v>84.070893879348304</v>
      </c>
    </row>
    <row r="101" spans="1:10">
      <c r="A101" s="56" t="s">
        <v>136</v>
      </c>
      <c r="B101" s="69">
        <v>4841</v>
      </c>
      <c r="G101" s="54">
        <v>2583</v>
      </c>
      <c r="H101" s="69">
        <v>1900</v>
      </c>
      <c r="I101" s="69">
        <v>683</v>
      </c>
      <c r="J101" s="66">
        <v>73.557878435927222</v>
      </c>
    </row>
    <row r="102" spans="1:10">
      <c r="A102" s="56" t="s">
        <v>137</v>
      </c>
      <c r="B102" s="69">
        <v>4567</v>
      </c>
      <c r="G102" s="54">
        <v>2751</v>
      </c>
      <c r="H102" s="69">
        <v>1991</v>
      </c>
      <c r="I102" s="69">
        <v>760</v>
      </c>
      <c r="J102" s="66">
        <v>72.37368229734642</v>
      </c>
    </row>
    <row r="103" spans="1:10">
      <c r="A103" s="56" t="s">
        <v>138</v>
      </c>
      <c r="B103" s="69">
        <v>4041</v>
      </c>
      <c r="G103" s="54">
        <v>1939</v>
      </c>
      <c r="H103" s="69">
        <v>988</v>
      </c>
      <c r="I103" s="69">
        <v>951</v>
      </c>
      <c r="J103" s="66">
        <v>50.954100051572979</v>
      </c>
    </row>
    <row r="104" spans="1:10">
      <c r="A104" s="56" t="s">
        <v>139</v>
      </c>
      <c r="B104" s="69">
        <v>5205</v>
      </c>
      <c r="G104" s="54">
        <v>1932</v>
      </c>
      <c r="H104" s="69">
        <v>1308</v>
      </c>
      <c r="I104" s="69">
        <v>624</v>
      </c>
      <c r="J104" s="66">
        <v>67.701863354037272</v>
      </c>
    </row>
    <row r="105" spans="1:10">
      <c r="A105" s="56" t="s">
        <v>140</v>
      </c>
      <c r="B105" s="69">
        <v>5054</v>
      </c>
      <c r="G105" s="54">
        <v>2310</v>
      </c>
      <c r="H105" s="69">
        <v>1485</v>
      </c>
      <c r="I105" s="69">
        <v>825</v>
      </c>
      <c r="J105" s="66">
        <v>64.285714285714292</v>
      </c>
    </row>
    <row r="106" spans="1:10">
      <c r="A106" s="56" t="s">
        <v>141</v>
      </c>
      <c r="B106" s="69">
        <v>1963</v>
      </c>
      <c r="G106" s="54">
        <v>999</v>
      </c>
      <c r="H106" s="69">
        <v>311</v>
      </c>
      <c r="I106" s="69">
        <v>688</v>
      </c>
      <c r="J106" s="66">
        <v>31.131131131131131</v>
      </c>
    </row>
    <row r="107" spans="1:10">
      <c r="A107" s="56" t="s">
        <v>142</v>
      </c>
      <c r="B107" s="69">
        <v>3871</v>
      </c>
      <c r="G107" s="54">
        <v>2380</v>
      </c>
      <c r="H107" s="69">
        <v>1033</v>
      </c>
      <c r="I107" s="69">
        <v>1347</v>
      </c>
      <c r="J107" s="66">
        <v>43.403361344537814</v>
      </c>
    </row>
    <row r="108" spans="1:10">
      <c r="A108" s="56" t="s">
        <v>143</v>
      </c>
      <c r="B108" s="69">
        <v>2946</v>
      </c>
      <c r="G108" s="54">
        <v>1643</v>
      </c>
      <c r="H108" s="69">
        <v>957</v>
      </c>
      <c r="I108" s="69">
        <v>686</v>
      </c>
      <c r="J108" s="66">
        <v>58.247108947048083</v>
      </c>
    </row>
    <row r="109" spans="1:10">
      <c r="A109" s="56" t="s">
        <v>144</v>
      </c>
      <c r="B109" s="69">
        <v>3116</v>
      </c>
      <c r="G109" s="54">
        <v>1911</v>
      </c>
      <c r="H109" s="69">
        <v>1072</v>
      </c>
      <c r="I109" s="69">
        <v>839</v>
      </c>
      <c r="J109" s="66">
        <v>56.096284667713242</v>
      </c>
    </row>
    <row r="110" spans="1:10">
      <c r="A110" s="56" t="s">
        <v>145</v>
      </c>
      <c r="B110" s="69">
        <v>3020</v>
      </c>
      <c r="G110" s="54">
        <v>1791</v>
      </c>
      <c r="H110" s="69">
        <v>997</v>
      </c>
      <c r="I110" s="69">
        <v>794</v>
      </c>
      <c r="J110" s="66">
        <v>55.667225013958685</v>
      </c>
    </row>
    <row r="111" spans="1:10">
      <c r="A111" s="56" t="s">
        <v>146</v>
      </c>
      <c r="B111" s="69">
        <v>6071</v>
      </c>
      <c r="G111" s="54">
        <v>3449</v>
      </c>
      <c r="H111" s="69">
        <v>2398</v>
      </c>
      <c r="I111" s="69">
        <v>1051</v>
      </c>
      <c r="J111" s="66">
        <v>69.527399246158311</v>
      </c>
    </row>
    <row r="112" spans="1:10">
      <c r="A112" s="56" t="s">
        <v>147</v>
      </c>
      <c r="B112" s="69">
        <v>3123</v>
      </c>
      <c r="G112" s="54">
        <v>1878</v>
      </c>
      <c r="H112" s="69">
        <v>1015</v>
      </c>
      <c r="I112" s="69">
        <v>863</v>
      </c>
      <c r="J112" s="66">
        <v>54.046858359957405</v>
      </c>
    </row>
    <row r="113" spans="1:10">
      <c r="A113" s="56" t="s">
        <v>148</v>
      </c>
      <c r="B113" s="69">
        <v>3338</v>
      </c>
      <c r="G113" s="54">
        <v>1844</v>
      </c>
      <c r="H113" s="69">
        <v>1061</v>
      </c>
      <c r="I113" s="69">
        <v>783</v>
      </c>
      <c r="J113" s="66">
        <v>57.537960954446852</v>
      </c>
    </row>
    <row r="114" spans="1:10">
      <c r="A114" s="67" t="s">
        <v>149</v>
      </c>
      <c r="B114" s="69">
        <v>1778</v>
      </c>
      <c r="G114" s="54">
        <v>713</v>
      </c>
      <c r="H114" s="69">
        <v>554</v>
      </c>
      <c r="I114" s="69">
        <v>159</v>
      </c>
      <c r="J114" s="66">
        <v>77.699859747545588</v>
      </c>
    </row>
    <row r="115" spans="1:10">
      <c r="A115" s="67" t="s">
        <v>150</v>
      </c>
      <c r="B115" s="69">
        <v>1118</v>
      </c>
      <c r="G115" s="54">
        <v>145</v>
      </c>
      <c r="H115" s="69">
        <v>129</v>
      </c>
      <c r="I115" s="69">
        <v>16</v>
      </c>
      <c r="J115" s="66">
        <v>88.965517241379317</v>
      </c>
    </row>
    <row r="116" spans="1:10">
      <c r="A116" s="67" t="s">
        <v>151</v>
      </c>
      <c r="B116" s="69">
        <v>3040</v>
      </c>
      <c r="G116" s="54">
        <v>1336</v>
      </c>
      <c r="H116" s="69">
        <v>1038</v>
      </c>
      <c r="I116" s="69">
        <v>298</v>
      </c>
      <c r="J116" s="66">
        <v>77.694610778443121</v>
      </c>
    </row>
    <row r="117" spans="1:10">
      <c r="A117" s="67" t="s">
        <v>152</v>
      </c>
      <c r="B117" s="69">
        <v>1807</v>
      </c>
      <c r="G117" s="54">
        <v>478</v>
      </c>
      <c r="H117" s="69">
        <v>331</v>
      </c>
      <c r="I117" s="69">
        <v>147</v>
      </c>
      <c r="J117" s="66">
        <v>69.246861924686186</v>
      </c>
    </row>
    <row r="118" spans="1:10">
      <c r="A118" s="67" t="s">
        <v>153</v>
      </c>
      <c r="B118" s="69">
        <v>717</v>
      </c>
      <c r="G118" s="54">
        <v>294</v>
      </c>
      <c r="H118" s="69">
        <v>216</v>
      </c>
      <c r="I118" s="69">
        <v>78</v>
      </c>
      <c r="J118" s="66">
        <v>73.469387755102048</v>
      </c>
    </row>
    <row r="119" spans="1:10">
      <c r="A119" s="67" t="s">
        <v>154</v>
      </c>
      <c r="B119" s="69">
        <v>1606</v>
      </c>
      <c r="G119" s="54">
        <v>518</v>
      </c>
      <c r="H119" s="69">
        <v>402</v>
      </c>
      <c r="I119" s="69">
        <v>116</v>
      </c>
      <c r="J119" s="66">
        <v>77.60617760617761</v>
      </c>
    </row>
    <row r="120" spans="1:10">
      <c r="A120" s="67" t="s">
        <v>155</v>
      </c>
      <c r="B120" s="69">
        <v>1663</v>
      </c>
      <c r="G120" s="54">
        <v>536</v>
      </c>
      <c r="H120" s="69">
        <v>388</v>
      </c>
      <c r="I120" s="69">
        <v>148</v>
      </c>
      <c r="J120" s="66">
        <v>72.388059701492537</v>
      </c>
    </row>
    <row r="121" spans="1:10">
      <c r="A121" s="67" t="s">
        <v>156</v>
      </c>
      <c r="B121" s="69">
        <v>2151</v>
      </c>
      <c r="G121" s="54">
        <v>1044</v>
      </c>
      <c r="H121" s="69">
        <v>807</v>
      </c>
      <c r="I121" s="69">
        <v>237</v>
      </c>
      <c r="J121" s="66">
        <v>77.298850574712645</v>
      </c>
    </row>
    <row r="122" spans="1:10">
      <c r="A122" s="67" t="s">
        <v>157</v>
      </c>
      <c r="B122" s="69">
        <v>1262</v>
      </c>
      <c r="G122" s="54">
        <v>321</v>
      </c>
      <c r="H122" s="69">
        <v>261</v>
      </c>
      <c r="I122" s="69">
        <v>60</v>
      </c>
      <c r="J122" s="66">
        <v>81.308411214953267</v>
      </c>
    </row>
    <row r="123" spans="1:10">
      <c r="A123" s="67" t="s">
        <v>158</v>
      </c>
      <c r="B123" s="69">
        <v>373</v>
      </c>
      <c r="G123" s="54">
        <v>258</v>
      </c>
      <c r="H123" s="69">
        <v>180</v>
      </c>
      <c r="I123" s="69">
        <v>78</v>
      </c>
      <c r="J123" s="66">
        <v>69.767441860465112</v>
      </c>
    </row>
    <row r="124" spans="1:10">
      <c r="A124" s="67" t="s">
        <v>159</v>
      </c>
      <c r="B124" s="69">
        <v>3126</v>
      </c>
      <c r="G124" s="54">
        <v>834</v>
      </c>
      <c r="H124" s="69">
        <v>597</v>
      </c>
      <c r="I124" s="69">
        <v>237</v>
      </c>
      <c r="J124" s="66">
        <v>71.582733812949641</v>
      </c>
    </row>
    <row r="125" spans="1:10">
      <c r="A125" s="67" t="s">
        <v>160</v>
      </c>
      <c r="B125" s="69">
        <v>4731</v>
      </c>
      <c r="G125" s="54">
        <v>1794</v>
      </c>
      <c r="H125" s="69">
        <v>1525</v>
      </c>
      <c r="I125" s="69">
        <v>269</v>
      </c>
      <c r="J125" s="66">
        <v>85.005574136008917</v>
      </c>
    </row>
    <row r="126" spans="1:10">
      <c r="A126" s="67" t="s">
        <v>161</v>
      </c>
      <c r="B126" s="69">
        <v>3412</v>
      </c>
      <c r="G126" s="54">
        <v>1176</v>
      </c>
      <c r="H126" s="69">
        <v>828</v>
      </c>
      <c r="I126" s="69">
        <v>348</v>
      </c>
      <c r="J126" s="66">
        <v>70.408163265306129</v>
      </c>
    </row>
    <row r="127" spans="1:10">
      <c r="A127" s="67" t="s">
        <v>162</v>
      </c>
      <c r="B127" s="69">
        <v>1893</v>
      </c>
      <c r="G127" s="54">
        <v>773</v>
      </c>
      <c r="H127" s="69">
        <v>593</v>
      </c>
      <c r="I127" s="69">
        <v>180</v>
      </c>
      <c r="J127" s="66">
        <v>76.714100905562745</v>
      </c>
    </row>
    <row r="128" spans="1:10">
      <c r="A128" s="56" t="s">
        <v>163</v>
      </c>
      <c r="B128" s="69">
        <v>6594</v>
      </c>
      <c r="G128" s="54">
        <v>4528</v>
      </c>
      <c r="H128" s="69">
        <v>3528</v>
      </c>
      <c r="I128" s="69">
        <v>1000</v>
      </c>
      <c r="J128" s="66">
        <v>77.915194346289752</v>
      </c>
    </row>
    <row r="129" spans="1:10">
      <c r="A129" s="56" t="s">
        <v>164</v>
      </c>
      <c r="B129" s="69">
        <v>8721</v>
      </c>
      <c r="G129" s="54">
        <v>5402</v>
      </c>
      <c r="H129" s="69">
        <v>3936</v>
      </c>
      <c r="I129" s="69">
        <v>1466</v>
      </c>
      <c r="J129" s="66">
        <v>72.861902998889306</v>
      </c>
    </row>
    <row r="130" spans="1:10">
      <c r="A130" s="56" t="s">
        <v>165</v>
      </c>
      <c r="B130" s="69">
        <v>4764</v>
      </c>
      <c r="G130" s="54">
        <v>2995</v>
      </c>
      <c r="H130" s="69">
        <v>1823</v>
      </c>
      <c r="I130" s="69">
        <v>1172</v>
      </c>
      <c r="J130" s="66">
        <v>60.868113522537563</v>
      </c>
    </row>
    <row r="131" spans="1:10">
      <c r="A131" s="56" t="s">
        <v>166</v>
      </c>
      <c r="B131" s="69">
        <v>4843</v>
      </c>
      <c r="G131" s="54">
        <v>3656</v>
      </c>
      <c r="H131" s="69">
        <v>2774</v>
      </c>
      <c r="I131" s="69">
        <v>882</v>
      </c>
      <c r="J131" s="66">
        <v>75.875273522975931</v>
      </c>
    </row>
    <row r="132" spans="1:10">
      <c r="A132" s="56" t="s">
        <v>167</v>
      </c>
      <c r="B132" s="69">
        <v>4964</v>
      </c>
      <c r="G132" s="54">
        <v>3329</v>
      </c>
      <c r="H132" s="69">
        <v>2072</v>
      </c>
      <c r="I132" s="69">
        <v>1257</v>
      </c>
      <c r="J132" s="66">
        <v>62.240913187143285</v>
      </c>
    </row>
    <row r="133" spans="1:10">
      <c r="A133" s="56" t="s">
        <v>168</v>
      </c>
      <c r="B133" s="69">
        <v>3477</v>
      </c>
      <c r="G133" s="54">
        <v>2571</v>
      </c>
      <c r="H133" s="69">
        <v>1299</v>
      </c>
      <c r="I133" s="69">
        <v>1272</v>
      </c>
      <c r="J133" s="66">
        <v>50.525087514585763</v>
      </c>
    </row>
    <row r="134" spans="1:10">
      <c r="A134" s="56" t="s">
        <v>169</v>
      </c>
      <c r="B134" s="69">
        <v>4888</v>
      </c>
      <c r="G134" s="54">
        <v>3388</v>
      </c>
      <c r="H134" s="69">
        <v>2314</v>
      </c>
      <c r="I134" s="69">
        <v>1074</v>
      </c>
      <c r="J134" s="66">
        <v>68.299881936245569</v>
      </c>
    </row>
    <row r="135" spans="1:10">
      <c r="A135" s="56" t="s">
        <v>170</v>
      </c>
      <c r="B135" s="69">
        <v>3559</v>
      </c>
      <c r="G135" s="54">
        <v>2044</v>
      </c>
      <c r="H135" s="69">
        <v>977</v>
      </c>
      <c r="I135" s="69">
        <v>1067</v>
      </c>
      <c r="J135" s="66">
        <v>47.798434442270057</v>
      </c>
    </row>
    <row r="136" spans="1:10">
      <c r="A136" s="56" t="s">
        <v>171</v>
      </c>
      <c r="B136" s="69">
        <v>3333</v>
      </c>
      <c r="G136" s="54">
        <v>2207</v>
      </c>
      <c r="H136" s="69">
        <v>1327</v>
      </c>
      <c r="I136" s="69">
        <v>880</v>
      </c>
      <c r="J136" s="66">
        <v>60.126869053013138</v>
      </c>
    </row>
    <row r="137" spans="1:10">
      <c r="A137" s="56" t="s">
        <v>172</v>
      </c>
      <c r="B137" s="69">
        <v>7139</v>
      </c>
      <c r="G137" s="54">
        <v>4838</v>
      </c>
      <c r="H137" s="69">
        <v>3258</v>
      </c>
      <c r="I137" s="69">
        <v>1580</v>
      </c>
      <c r="J137" s="66">
        <v>67.341876808598599</v>
      </c>
    </row>
    <row r="138" spans="1:10">
      <c r="A138" s="56" t="s">
        <v>173</v>
      </c>
      <c r="B138" s="69">
        <v>3610</v>
      </c>
      <c r="G138" s="54">
        <v>2433</v>
      </c>
      <c r="H138" s="69">
        <v>1405</v>
      </c>
      <c r="I138" s="69">
        <v>1028</v>
      </c>
      <c r="J138" s="66">
        <v>57.747636662556516</v>
      </c>
    </row>
    <row r="139" spans="1:10">
      <c r="A139" s="56" t="s">
        <v>174</v>
      </c>
      <c r="B139" s="69">
        <v>6241</v>
      </c>
      <c r="G139" s="54">
        <v>3209</v>
      </c>
      <c r="H139" s="69">
        <v>2410</v>
      </c>
      <c r="I139" s="69">
        <v>799</v>
      </c>
      <c r="J139" s="66">
        <v>75.101277656590838</v>
      </c>
    </row>
    <row r="140" spans="1:10">
      <c r="A140" s="56" t="s">
        <v>175</v>
      </c>
      <c r="B140" s="69">
        <v>3912</v>
      </c>
      <c r="G140" s="54">
        <v>2447</v>
      </c>
      <c r="H140" s="69">
        <v>1311</v>
      </c>
      <c r="I140" s="69">
        <v>1136</v>
      </c>
      <c r="J140" s="66">
        <v>53.575807110747853</v>
      </c>
    </row>
    <row r="141" spans="1:10">
      <c r="A141" s="56" t="s">
        <v>176</v>
      </c>
      <c r="B141" s="69">
        <v>1017</v>
      </c>
      <c r="G141" s="54">
        <v>616</v>
      </c>
      <c r="H141" s="69">
        <v>330</v>
      </c>
      <c r="I141" s="69">
        <v>286</v>
      </c>
      <c r="J141" s="66">
        <v>53.571428571428569</v>
      </c>
    </row>
    <row r="142" spans="1:10">
      <c r="A142" s="56" t="s">
        <v>177</v>
      </c>
      <c r="B142" s="69">
        <v>4873</v>
      </c>
      <c r="G142" s="54">
        <v>2691</v>
      </c>
      <c r="H142" s="69">
        <v>1281</v>
      </c>
      <c r="I142" s="69">
        <v>1410</v>
      </c>
      <c r="J142" s="66">
        <v>47.603121516164997</v>
      </c>
    </row>
    <row r="143" spans="1:10">
      <c r="A143" s="56" t="s">
        <v>178</v>
      </c>
      <c r="B143" s="69">
        <v>4204</v>
      </c>
      <c r="G143" s="54">
        <v>2451</v>
      </c>
      <c r="H143" s="69">
        <v>1278</v>
      </c>
      <c r="I143" s="69">
        <v>1173</v>
      </c>
      <c r="J143" s="66">
        <v>52.141982864137084</v>
      </c>
    </row>
    <row r="144" spans="1:10">
      <c r="A144" s="56" t="s">
        <v>179</v>
      </c>
      <c r="B144" s="69">
        <v>4441</v>
      </c>
      <c r="G144" s="54">
        <v>2659</v>
      </c>
      <c r="H144" s="69">
        <v>1231</v>
      </c>
      <c r="I144" s="69">
        <v>1428</v>
      </c>
      <c r="J144" s="66">
        <v>46.295599849567509</v>
      </c>
    </row>
    <row r="145" spans="1:10">
      <c r="A145" s="56" t="s">
        <v>180</v>
      </c>
      <c r="B145" s="69">
        <v>3240</v>
      </c>
      <c r="G145" s="54">
        <v>2025</v>
      </c>
      <c r="H145" s="69">
        <v>940</v>
      </c>
      <c r="I145" s="69">
        <v>1085</v>
      </c>
      <c r="J145" s="66">
        <v>46.419753086419753</v>
      </c>
    </row>
    <row r="146" spans="1:10">
      <c r="A146" s="56" t="s">
        <v>181</v>
      </c>
      <c r="B146" s="69">
        <v>3960</v>
      </c>
      <c r="G146" s="54">
        <v>2451</v>
      </c>
      <c r="H146" s="69">
        <v>1072</v>
      </c>
      <c r="I146" s="69">
        <v>1379</v>
      </c>
      <c r="J146" s="66">
        <v>43.737250101999187</v>
      </c>
    </row>
    <row r="147" spans="1:10">
      <c r="A147" s="56" t="s">
        <v>182</v>
      </c>
      <c r="B147" s="69">
        <v>5532</v>
      </c>
      <c r="G147" s="54">
        <v>435</v>
      </c>
      <c r="H147" s="69">
        <v>394</v>
      </c>
      <c r="I147" s="69">
        <v>41</v>
      </c>
      <c r="J147" s="66">
        <v>90.574712643678154</v>
      </c>
    </row>
    <row r="148" spans="1:10">
      <c r="A148" s="56" t="s">
        <v>183</v>
      </c>
      <c r="B148" s="69">
        <v>2372</v>
      </c>
      <c r="G148" s="54">
        <v>312</v>
      </c>
      <c r="H148" s="69">
        <v>267</v>
      </c>
      <c r="I148" s="69">
        <v>45</v>
      </c>
      <c r="J148" s="66">
        <v>85.57692307692308</v>
      </c>
    </row>
    <row r="149" spans="1:10">
      <c r="A149" s="56" t="s">
        <v>184</v>
      </c>
      <c r="B149" s="69">
        <v>2585</v>
      </c>
      <c r="G149" s="54">
        <v>272</v>
      </c>
      <c r="H149" s="69">
        <v>258</v>
      </c>
      <c r="I149" s="69">
        <v>14</v>
      </c>
      <c r="J149" s="66">
        <v>94.852941176470594</v>
      </c>
    </row>
    <row r="150" spans="1:10">
      <c r="A150" s="56" t="s">
        <v>185</v>
      </c>
      <c r="B150" s="69">
        <v>7347</v>
      </c>
      <c r="G150" s="54">
        <v>661</v>
      </c>
      <c r="H150" s="69">
        <v>572</v>
      </c>
      <c r="I150" s="69">
        <v>89</v>
      </c>
      <c r="J150" s="66">
        <v>86.535552193645998</v>
      </c>
    </row>
    <row r="151" spans="1:10">
      <c r="A151" s="56" t="s">
        <v>186</v>
      </c>
      <c r="B151" s="69">
        <v>13247</v>
      </c>
      <c r="G151" s="54">
        <v>1470</v>
      </c>
      <c r="H151" s="69">
        <v>1361</v>
      </c>
      <c r="I151" s="69">
        <v>109</v>
      </c>
      <c r="J151" s="66">
        <v>92.585034013605437</v>
      </c>
    </row>
    <row r="152" spans="1:10">
      <c r="A152" s="56" t="s">
        <v>187</v>
      </c>
      <c r="B152" s="69">
        <v>6322</v>
      </c>
      <c r="G152" s="54">
        <v>555</v>
      </c>
      <c r="H152" s="69">
        <v>514</v>
      </c>
      <c r="I152" s="69">
        <v>41</v>
      </c>
      <c r="J152" s="66">
        <v>92.612612612612608</v>
      </c>
    </row>
    <row r="153" spans="1:10">
      <c r="A153" s="56" t="s">
        <v>188</v>
      </c>
      <c r="B153" s="69">
        <v>1671</v>
      </c>
      <c r="G153" s="54">
        <v>158</v>
      </c>
      <c r="H153" s="69">
        <v>154</v>
      </c>
      <c r="I153" s="69">
        <v>4</v>
      </c>
      <c r="J153" s="66">
        <v>97.468354430379748</v>
      </c>
    </row>
    <row r="154" spans="1:10">
      <c r="A154" s="56" t="s">
        <v>189</v>
      </c>
      <c r="B154" s="69">
        <v>1781</v>
      </c>
      <c r="G154" s="54">
        <v>196</v>
      </c>
      <c r="H154" s="69">
        <v>179</v>
      </c>
      <c r="I154" s="69">
        <v>17</v>
      </c>
      <c r="J154" s="66">
        <v>91.326530612244895</v>
      </c>
    </row>
    <row r="155" spans="1:10">
      <c r="A155" s="56" t="s">
        <v>190</v>
      </c>
      <c r="B155" s="69">
        <v>5291</v>
      </c>
      <c r="G155" s="54">
        <v>312</v>
      </c>
      <c r="H155" s="69">
        <v>220</v>
      </c>
      <c r="I155" s="69">
        <v>92</v>
      </c>
      <c r="J155" s="66">
        <v>70.512820512820511</v>
      </c>
    </row>
    <row r="156" spans="1:10">
      <c r="A156" s="56" t="s">
        <v>191</v>
      </c>
      <c r="B156" s="69">
        <v>2068</v>
      </c>
      <c r="G156" s="54">
        <v>325</v>
      </c>
      <c r="H156" s="69">
        <v>171</v>
      </c>
      <c r="I156" s="69">
        <v>154</v>
      </c>
      <c r="J156" s="66">
        <v>52.615384615384613</v>
      </c>
    </row>
    <row r="157" spans="1:10">
      <c r="A157" s="56" t="s">
        <v>192</v>
      </c>
      <c r="B157" s="69">
        <v>1291</v>
      </c>
      <c r="G157" s="54">
        <v>155</v>
      </c>
      <c r="H157" s="69">
        <v>93</v>
      </c>
      <c r="I157" s="69">
        <v>62</v>
      </c>
      <c r="J157" s="66">
        <v>60</v>
      </c>
    </row>
    <row r="158" spans="1:10">
      <c r="A158" s="56" t="s">
        <v>193</v>
      </c>
      <c r="B158" s="69">
        <v>3156</v>
      </c>
      <c r="G158" s="54">
        <v>496</v>
      </c>
      <c r="H158" s="69">
        <v>342</v>
      </c>
      <c r="I158" s="69">
        <v>154</v>
      </c>
      <c r="J158" s="66">
        <v>68.951612903225808</v>
      </c>
    </row>
    <row r="159" spans="1:10">
      <c r="A159" s="56" t="s">
        <v>194</v>
      </c>
      <c r="B159" s="69">
        <v>2415</v>
      </c>
      <c r="G159" s="54">
        <v>574</v>
      </c>
      <c r="H159" s="69">
        <v>333</v>
      </c>
      <c r="I159" s="69">
        <v>241</v>
      </c>
      <c r="J159" s="66">
        <v>58.013937282229968</v>
      </c>
    </row>
    <row r="160" spans="1:10">
      <c r="A160" s="56" t="s">
        <v>195</v>
      </c>
      <c r="B160" s="69">
        <v>3523</v>
      </c>
      <c r="G160" s="54">
        <v>416</v>
      </c>
      <c r="H160" s="69">
        <v>280</v>
      </c>
      <c r="I160" s="69">
        <v>136</v>
      </c>
      <c r="J160" s="66">
        <v>67.307692307692307</v>
      </c>
    </row>
    <row r="161" spans="1:10">
      <c r="A161" s="56" t="s">
        <v>196</v>
      </c>
      <c r="B161" s="69">
        <v>18320</v>
      </c>
      <c r="G161" s="54">
        <v>1469</v>
      </c>
      <c r="H161" s="69">
        <v>1326</v>
      </c>
      <c r="I161" s="69">
        <v>143</v>
      </c>
      <c r="J161" s="66">
        <v>90.26548672566372</v>
      </c>
    </row>
    <row r="162" spans="1:10">
      <c r="A162" s="56" t="s">
        <v>197</v>
      </c>
      <c r="B162" s="69">
        <v>2537</v>
      </c>
      <c r="G162" s="54">
        <v>294</v>
      </c>
      <c r="H162" s="69">
        <v>201</v>
      </c>
      <c r="I162" s="69">
        <v>93</v>
      </c>
      <c r="J162" s="66">
        <v>68.367346938775512</v>
      </c>
    </row>
    <row r="163" spans="1:10">
      <c r="A163" s="56" t="s">
        <v>198</v>
      </c>
      <c r="B163" s="69">
        <v>4195</v>
      </c>
      <c r="G163" s="54">
        <v>554</v>
      </c>
      <c r="H163" s="69">
        <v>420</v>
      </c>
      <c r="I163" s="69">
        <v>134</v>
      </c>
      <c r="J163" s="66">
        <v>75.812274368231044</v>
      </c>
    </row>
    <row r="164" spans="1:10">
      <c r="A164" s="56" t="s">
        <v>199</v>
      </c>
      <c r="B164" s="69">
        <v>2867</v>
      </c>
      <c r="G164" s="54">
        <v>640</v>
      </c>
      <c r="H164" s="69">
        <v>361</v>
      </c>
      <c r="I164" s="69">
        <v>279</v>
      </c>
      <c r="J164" s="66">
        <v>56.40625</v>
      </c>
    </row>
    <row r="165" spans="1:10">
      <c r="A165" s="56" t="s">
        <v>200</v>
      </c>
      <c r="B165" s="69">
        <v>3587</v>
      </c>
      <c r="G165" s="54">
        <v>458</v>
      </c>
      <c r="H165" s="69">
        <v>359</v>
      </c>
      <c r="I165" s="69">
        <v>99</v>
      </c>
      <c r="J165" s="66">
        <v>78.384279475982538</v>
      </c>
    </row>
    <row r="166" spans="1:10">
      <c r="A166" s="56" t="s">
        <v>201</v>
      </c>
      <c r="B166" s="69">
        <v>4512</v>
      </c>
      <c r="G166" s="54">
        <v>510</v>
      </c>
      <c r="H166" s="69">
        <v>336</v>
      </c>
      <c r="I166" s="69">
        <v>174</v>
      </c>
      <c r="J166" s="66">
        <v>65.882352941176464</v>
      </c>
    </row>
    <row r="167" spans="1:10">
      <c r="A167" s="56" t="s">
        <v>202</v>
      </c>
      <c r="B167" s="69">
        <v>1650</v>
      </c>
      <c r="G167" s="54">
        <v>246</v>
      </c>
      <c r="H167" s="69">
        <v>155</v>
      </c>
      <c r="I167" s="69">
        <v>91</v>
      </c>
      <c r="J167" s="66">
        <v>63.008130081300813</v>
      </c>
    </row>
    <row r="168" spans="1:10">
      <c r="A168" s="56" t="s">
        <v>203</v>
      </c>
      <c r="B168" s="69">
        <v>3260</v>
      </c>
      <c r="G168" s="54">
        <v>588</v>
      </c>
      <c r="H168" s="69">
        <v>313</v>
      </c>
      <c r="I168" s="69">
        <v>275</v>
      </c>
      <c r="J168" s="66">
        <v>53.2312925170068</v>
      </c>
    </row>
    <row r="169" spans="1:10">
      <c r="A169" s="56" t="s">
        <v>204</v>
      </c>
      <c r="B169" s="69">
        <v>1499</v>
      </c>
      <c r="G169" s="54">
        <v>64</v>
      </c>
      <c r="H169" s="69">
        <v>44</v>
      </c>
      <c r="I169" s="69">
        <v>20</v>
      </c>
      <c r="J169" s="66">
        <v>68.75</v>
      </c>
    </row>
    <row r="170" spans="1:10">
      <c r="A170" s="56" t="s">
        <v>205</v>
      </c>
      <c r="B170" s="69">
        <v>1582</v>
      </c>
      <c r="G170" s="54">
        <v>226</v>
      </c>
      <c r="H170" s="69">
        <v>158</v>
      </c>
      <c r="I170" s="69">
        <v>68</v>
      </c>
      <c r="J170" s="66">
        <v>69.911504424778755</v>
      </c>
    </row>
    <row r="171" spans="1:10">
      <c r="A171" s="56" t="s">
        <v>206</v>
      </c>
      <c r="B171" s="69">
        <v>1755</v>
      </c>
      <c r="G171" s="54">
        <v>130</v>
      </c>
      <c r="H171" s="69">
        <v>103</v>
      </c>
      <c r="I171" s="69">
        <v>27</v>
      </c>
      <c r="J171" s="66">
        <v>79.230769230769226</v>
      </c>
    </row>
    <row r="172" spans="1:10">
      <c r="A172" s="56" t="s">
        <v>207</v>
      </c>
      <c r="B172" s="69">
        <v>7430</v>
      </c>
      <c r="G172" s="54">
        <v>530</v>
      </c>
      <c r="H172" s="69">
        <v>468</v>
      </c>
      <c r="I172" s="69">
        <v>62</v>
      </c>
      <c r="J172" s="66">
        <v>88.301886792452834</v>
      </c>
    </row>
    <row r="173" spans="1:10">
      <c r="A173" s="56" t="s">
        <v>208</v>
      </c>
      <c r="B173" s="69">
        <v>4573</v>
      </c>
      <c r="G173" s="54">
        <v>669</v>
      </c>
      <c r="H173" s="69">
        <v>375</v>
      </c>
      <c r="I173" s="69">
        <v>294</v>
      </c>
      <c r="J173" s="66">
        <v>56.053811659192824</v>
      </c>
    </row>
    <row r="174" spans="1:10">
      <c r="A174" s="56" t="s">
        <v>209</v>
      </c>
      <c r="B174" s="69">
        <v>2156</v>
      </c>
      <c r="G174" s="54">
        <v>385</v>
      </c>
      <c r="H174" s="69">
        <v>230</v>
      </c>
      <c r="I174" s="69">
        <v>155</v>
      </c>
      <c r="J174" s="66">
        <v>59.740259740259738</v>
      </c>
    </row>
    <row r="175" spans="1:10">
      <c r="A175" s="56" t="s">
        <v>210</v>
      </c>
      <c r="B175" s="69">
        <v>2747</v>
      </c>
      <c r="G175" s="54">
        <v>308</v>
      </c>
      <c r="H175" s="69">
        <v>238</v>
      </c>
      <c r="I175" s="69">
        <v>70</v>
      </c>
      <c r="J175" s="66">
        <v>77.272727272727266</v>
      </c>
    </row>
    <row r="176" spans="1:10">
      <c r="A176" s="56" t="s">
        <v>211</v>
      </c>
      <c r="B176" s="69">
        <v>2900</v>
      </c>
      <c r="G176" s="54">
        <v>227</v>
      </c>
      <c r="H176" s="69">
        <v>176</v>
      </c>
      <c r="I176" s="69">
        <v>51</v>
      </c>
      <c r="J176" s="66">
        <v>77.533039647577098</v>
      </c>
    </row>
    <row r="177" spans="1:10">
      <c r="A177" s="56" t="s">
        <v>212</v>
      </c>
      <c r="B177" s="69">
        <v>1184</v>
      </c>
      <c r="G177" s="54">
        <v>382</v>
      </c>
      <c r="H177" s="69">
        <v>295</v>
      </c>
      <c r="I177" s="69">
        <v>87</v>
      </c>
      <c r="J177" s="66">
        <v>77.225130890052355</v>
      </c>
    </row>
    <row r="178" spans="1:10">
      <c r="A178" s="56" t="s">
        <v>213</v>
      </c>
      <c r="B178" s="69">
        <v>2118</v>
      </c>
      <c r="G178" s="54">
        <v>411</v>
      </c>
      <c r="H178" s="69">
        <v>343</v>
      </c>
      <c r="I178" s="69">
        <v>68</v>
      </c>
      <c r="J178" s="66">
        <v>83.454987834549883</v>
      </c>
    </row>
    <row r="179" spans="1:10">
      <c r="A179" s="56" t="s">
        <v>214</v>
      </c>
      <c r="B179" s="69">
        <v>1989</v>
      </c>
      <c r="G179" s="54">
        <v>373</v>
      </c>
      <c r="H179" s="69">
        <v>278</v>
      </c>
      <c r="I179" s="69">
        <v>95</v>
      </c>
      <c r="J179" s="66">
        <v>74.530831099195709</v>
      </c>
    </row>
    <row r="180" spans="1:10">
      <c r="A180" s="56" t="s">
        <v>215</v>
      </c>
      <c r="B180" s="69">
        <v>3502</v>
      </c>
      <c r="G180" s="54">
        <v>437</v>
      </c>
      <c r="H180" s="69">
        <v>296</v>
      </c>
      <c r="I180" s="69">
        <v>141</v>
      </c>
      <c r="J180" s="66">
        <v>67.734553775743706</v>
      </c>
    </row>
    <row r="181" spans="1:10">
      <c r="A181" s="56" t="s">
        <v>216</v>
      </c>
      <c r="B181" s="69">
        <v>3133</v>
      </c>
      <c r="G181" s="54">
        <v>310</v>
      </c>
      <c r="H181" s="69">
        <v>259</v>
      </c>
      <c r="I181" s="69">
        <v>51</v>
      </c>
      <c r="J181" s="66">
        <v>83.548387096774192</v>
      </c>
    </row>
    <row r="182" spans="1:10">
      <c r="A182" s="56" t="s">
        <v>217</v>
      </c>
      <c r="B182" s="69">
        <v>1904</v>
      </c>
      <c r="G182" s="54">
        <v>568</v>
      </c>
      <c r="H182" s="69">
        <v>299</v>
      </c>
      <c r="I182" s="69">
        <v>269</v>
      </c>
      <c r="J182" s="66">
        <v>52.640845070422536</v>
      </c>
    </row>
    <row r="183" spans="1:10">
      <c r="A183" s="56" t="s">
        <v>218</v>
      </c>
      <c r="B183" s="69">
        <v>1944</v>
      </c>
      <c r="G183" s="54">
        <v>312</v>
      </c>
      <c r="H183" s="69">
        <v>256</v>
      </c>
      <c r="I183" s="69">
        <v>56</v>
      </c>
      <c r="J183" s="66">
        <v>82.051282051282058</v>
      </c>
    </row>
    <row r="184" spans="1:10">
      <c r="A184" s="56" t="s">
        <v>219</v>
      </c>
      <c r="B184" s="69">
        <v>3548</v>
      </c>
      <c r="G184" s="54">
        <v>721</v>
      </c>
      <c r="H184" s="69">
        <v>519</v>
      </c>
      <c r="I184" s="69">
        <v>202</v>
      </c>
      <c r="J184" s="66">
        <v>71.983356449375862</v>
      </c>
    </row>
    <row r="185" spans="1:10">
      <c r="A185" s="56" t="s">
        <v>220</v>
      </c>
      <c r="B185" s="69">
        <v>2799</v>
      </c>
      <c r="G185" s="54">
        <v>363</v>
      </c>
      <c r="H185" s="69">
        <v>298</v>
      </c>
      <c r="I185" s="69">
        <v>65</v>
      </c>
      <c r="J185" s="66">
        <v>82.093663911845724</v>
      </c>
    </row>
    <row r="186" spans="1:10">
      <c r="A186" s="56" t="s">
        <v>221</v>
      </c>
      <c r="B186" s="69">
        <v>2626</v>
      </c>
      <c r="G186" s="54">
        <v>656</v>
      </c>
      <c r="H186" s="69">
        <v>399</v>
      </c>
      <c r="I186" s="69">
        <v>257</v>
      </c>
      <c r="J186" s="66">
        <v>60.823170731707314</v>
      </c>
    </row>
    <row r="187" spans="1:10">
      <c r="A187" s="56" t="s">
        <v>222</v>
      </c>
      <c r="B187" s="69">
        <v>4082</v>
      </c>
      <c r="G187" s="54">
        <v>624</v>
      </c>
      <c r="H187" s="69">
        <v>542</v>
      </c>
      <c r="I187" s="69">
        <v>82</v>
      </c>
      <c r="J187" s="66">
        <v>86.858974358974365</v>
      </c>
    </row>
    <row r="188" spans="1:10">
      <c r="A188" s="56" t="s">
        <v>223</v>
      </c>
      <c r="B188" s="69">
        <v>11112</v>
      </c>
      <c r="G188" s="54">
        <v>1292</v>
      </c>
      <c r="H188" s="69">
        <v>1229</v>
      </c>
      <c r="I188" s="69">
        <v>63</v>
      </c>
      <c r="J188" s="66">
        <v>95.12383900928792</v>
      </c>
    </row>
    <row r="189" spans="1:10">
      <c r="A189" s="56" t="s">
        <v>224</v>
      </c>
      <c r="B189" s="69">
        <v>5227</v>
      </c>
      <c r="G189" s="54">
        <v>907</v>
      </c>
      <c r="H189" s="69">
        <v>859</v>
      </c>
      <c r="I189" s="69">
        <v>48</v>
      </c>
      <c r="J189" s="66">
        <v>94.707828004410146</v>
      </c>
    </row>
    <row r="190" spans="1:10">
      <c r="A190" s="56" t="s">
        <v>225</v>
      </c>
      <c r="B190" s="69">
        <v>7274</v>
      </c>
      <c r="G190" s="54">
        <v>1044</v>
      </c>
      <c r="H190" s="69">
        <v>966</v>
      </c>
      <c r="I190" s="69">
        <v>78</v>
      </c>
      <c r="J190" s="66">
        <v>92.52873563218391</v>
      </c>
    </row>
    <row r="191" spans="1:10">
      <c r="A191" s="56" t="s">
        <v>226</v>
      </c>
      <c r="B191" s="69">
        <v>2463</v>
      </c>
      <c r="G191" s="54">
        <v>585</v>
      </c>
      <c r="H191" s="69">
        <v>516</v>
      </c>
      <c r="I191" s="69">
        <v>69</v>
      </c>
      <c r="J191" s="66">
        <v>88.205128205128204</v>
      </c>
    </row>
    <row r="192" spans="1:10">
      <c r="A192" s="56" t="s">
        <v>227</v>
      </c>
      <c r="B192" s="69">
        <v>4273</v>
      </c>
      <c r="G192" s="54">
        <v>522</v>
      </c>
      <c r="H192" s="69">
        <v>473</v>
      </c>
      <c r="I192" s="69">
        <v>49</v>
      </c>
      <c r="J192" s="66">
        <v>90.613026819923377</v>
      </c>
    </row>
    <row r="193" spans="1:10">
      <c r="A193" s="56" t="s">
        <v>228</v>
      </c>
      <c r="B193" s="69">
        <v>37802</v>
      </c>
      <c r="G193" s="54">
        <v>3795</v>
      </c>
      <c r="H193" s="69">
        <v>3449</v>
      </c>
      <c r="I193" s="69">
        <v>346</v>
      </c>
      <c r="J193" s="66">
        <v>90.882740447957843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2002-06-20T07:05:22Z</dcterms:created>
  <dcterms:modified xsi:type="dcterms:W3CDTF">2019-12-06T14:47:09Z</dcterms:modified>
</cp:coreProperties>
</file>