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<sst xmlns="http://schemas.openxmlformats.org/spreadsheetml/2006/main" count="272" uniqueCount="257">
  <si>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</si>
  <si>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</si>
  <si>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</si>
  <si>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</si>
  <si>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</si>
  <si>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</si>
  <si>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</si>
  <si>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</si>
  <si>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</si>
  <si>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</si>
  <si>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</si>
  <si>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</si>
  <si>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</si>
  <si>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</si>
  <si>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</si>
  <si>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</si>
  <si>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</si>
  <si>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</si>
  <si>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</si>
  <si>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</si>
  <si>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</si>
  <si>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</si>
  <si>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</si>
  <si>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</si>
  <si>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</si>
  <si>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</si>
  <si>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</si>
  <si>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</si>
  <si>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</si>
  <si>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</si>
  <si>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</si>
  <si>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</si>
  <si>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</si>
  <si>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</si>
  <si>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</si>
  <si>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</si>
  <si>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</si>
  <si>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</si>
  <si>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</si>
  <si>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</si>
  <si>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</si>
  <si>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</si>
  <si>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</si>
  <si>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</si>
  <si>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</si>
  <si>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14.01.1866</t>
  </si>
  <si>
    <t>Ausschliessung einzelner Strafarten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</si>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</sst>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3" fontId="1" fillId="0" borderId="0" xfId="3" applyNumberFormat="1"/>
    <xf numFmtId="2" fontId="1" fillId="0" borderId="0" xfId="3" applyNumberFormat="1"/>
    <xf numFmtId="43" fontId="12" fillId="0" borderId="0" xfId="4" applyFont="1" applyFill="1" applyBorder="1"/>
    <xf numFmtId="3" fontId="14" fillId="0" borderId="0" xfId="5" applyNumberFormat="1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3" fontId="15" fillId="0" borderId="0" xfId="5" applyNumberFormat="1" applyFont="1" applyBorder="1" applyAlignment="1" applyProtection="1">
      <alignment horizontal="left"/>
      <protection locked="0"/>
    </xf>
    <xf numFmtId="2" fontId="15" fillId="0" borderId="0" xfId="5" applyNumberFormat="1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3" fontId="16" fillId="0" borderId="0" xfId="3" applyNumberFormat="1" applyFont="1"/>
    <xf numFmtId="0" fontId="6" fillId="0" borderId="10" xfId="2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2" fontId="14" fillId="0" borderId="0" xfId="5" applyNumberFormat="1" applyFont="1" applyBorder="1" applyAlignment="1" applyProtection="1">
      <alignment horizontal="left"/>
      <protection locked="0"/>
    </xf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4" fillId="2" borderId="0" xfId="2" applyFont="1" applyFill="1" applyAlignment="1">
      <alignment vertical="center"/>
    </xf>
    <xf numFmtId="0" fontId="14" fillId="2" borderId="0" xfId="2" applyFont="1" applyFill="1" applyAlignment="1">
      <alignment horizontal="left" vertical="center"/>
    </xf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H9" sqref="H9:K9"/>
    </sheetView>
  </sheetViews>
  <sheetFormatPr baseColWidth="10" defaultColWidth="9.1640625" defaultRowHeight="12.6" customHeight="1"/>
  <cols>
    <col min="1" max="1" width="4.3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8</v>
      </c>
      <c r="B1" s="1" t="s">
        <v>45</v>
      </c>
      <c r="K1" s="17" t="s">
        <v>42</v>
      </c>
    </row>
    <row r="2" spans="1:24" s="23" customFormat="1" ht="12.6" customHeight="1">
      <c r="A2" s="21">
        <v>0</v>
      </c>
      <c r="B2" s="22" t="s">
        <v>46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316983</v>
      </c>
      <c r="I9" s="30">
        <v>108364</v>
      </c>
      <c r="J9" s="30">
        <v>208619</v>
      </c>
      <c r="K9" s="31">
        <v>34.186060451191402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29570</v>
      </c>
      <c r="I11" s="36">
        <v>25125</v>
      </c>
      <c r="J11" s="36">
        <v>4445</v>
      </c>
      <c r="K11" s="38">
        <v>84.967872844098807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43345</v>
      </c>
      <c r="I12" s="36">
        <v>15544</v>
      </c>
      <c r="J12" s="36">
        <v>27801</v>
      </c>
      <c r="K12" s="38">
        <v>35.861114315376597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18201</v>
      </c>
      <c r="I13" s="36">
        <v>2327</v>
      </c>
      <c r="J13" s="36">
        <v>15874</v>
      </c>
      <c r="K13" s="38">
        <v>12.7850118125378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1776</v>
      </c>
      <c r="I14" s="36">
        <v>58</v>
      </c>
      <c r="J14" s="36">
        <v>1718</v>
      </c>
      <c r="K14" s="38">
        <v>3.2657657657657699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4840</v>
      </c>
      <c r="I15" s="36">
        <v>392</v>
      </c>
      <c r="J15" s="36">
        <v>4448</v>
      </c>
      <c r="K15" s="38">
        <v>8.0991735537190106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1327</v>
      </c>
      <c r="I17" s="36">
        <v>290</v>
      </c>
      <c r="J17" s="36">
        <v>1037</v>
      </c>
      <c r="K17" s="38">
        <v>21.853805576488298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1676</v>
      </c>
      <c r="I18" s="36">
        <v>31</v>
      </c>
      <c r="J18" s="36">
        <v>1645</v>
      </c>
      <c r="K18" s="38">
        <v>1.84964200477327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4003</v>
      </c>
      <c r="I19" s="36">
        <v>472</v>
      </c>
      <c r="J19" s="36">
        <v>3531</v>
      </c>
      <c r="K19" s="38">
        <v>11.791156632525601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2619</v>
      </c>
      <c r="I20" s="36">
        <v>243</v>
      </c>
      <c r="J20" s="36">
        <v>2376</v>
      </c>
      <c r="K20" s="38">
        <v>9.2783505154639201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15219</v>
      </c>
      <c r="I21" s="36">
        <v>3124</v>
      </c>
      <c r="J21" s="36">
        <v>12095</v>
      </c>
      <c r="K21" s="38">
        <v>20.526972862868799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12552</v>
      </c>
      <c r="I23" s="36">
        <v>8571</v>
      </c>
      <c r="J23" s="36">
        <v>3981</v>
      </c>
      <c r="K23" s="38">
        <v>68.283938814531595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3032</v>
      </c>
      <c r="I24" s="36">
        <v>1036</v>
      </c>
      <c r="J24" s="36">
        <v>1996</v>
      </c>
      <c r="K24" s="38">
        <v>34.168865435356203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6796</v>
      </c>
      <c r="I25" s="36">
        <v>3866</v>
      </c>
      <c r="J25" s="36">
        <v>2930</v>
      </c>
      <c r="K25" s="38">
        <v>56.886403766921703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5958</v>
      </c>
      <c r="I26" s="36">
        <v>1965</v>
      </c>
      <c r="J26" s="36">
        <v>3993</v>
      </c>
      <c r="K26" s="38">
        <v>32.980866062437102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36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6954</v>
      </c>
      <c r="I27" s="36">
        <v>44</v>
      </c>
      <c r="J27" s="36">
        <v>6910</v>
      </c>
      <c r="K27" s="38">
        <v>0.63272936439459304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37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1995</v>
      </c>
      <c r="I29" s="36">
        <v>7</v>
      </c>
      <c r="J29" s="36">
        <v>1988</v>
      </c>
      <c r="K29" s="38">
        <v>0.35087719298245601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38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32915</v>
      </c>
      <c r="I30" s="36">
        <v>6284</v>
      </c>
      <c r="J30" s="36">
        <v>26631</v>
      </c>
      <c r="K30" s="38">
        <v>19.091599574661998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12744</v>
      </c>
      <c r="I31" s="36">
        <v>508</v>
      </c>
      <c r="J31" s="36">
        <v>12236</v>
      </c>
      <c r="K31" s="38">
        <v>3.98618957940992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37321</v>
      </c>
      <c r="I32" s="36">
        <v>12081</v>
      </c>
      <c r="J32" s="36">
        <v>25240</v>
      </c>
      <c r="K32" s="38">
        <v>32.370515259505403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16628</v>
      </c>
      <c r="I33" s="36">
        <v>11932</v>
      </c>
      <c r="J33" s="36">
        <v>4696</v>
      </c>
      <c r="K33" s="38">
        <v>71.758479672841005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7744</v>
      </c>
      <c r="I35" s="36">
        <v>4837</v>
      </c>
      <c r="J35" s="36">
        <v>2907</v>
      </c>
      <c r="K35" s="38">
        <v>62.461260330578497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28448</v>
      </c>
      <c r="I36" s="36">
        <v>2516</v>
      </c>
      <c r="J36" s="36">
        <v>25932</v>
      </c>
      <c r="K36" s="38">
        <v>8.8442069741282303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13672</v>
      </c>
      <c r="I37" s="36">
        <v>2003</v>
      </c>
      <c r="J37" s="36">
        <v>11669</v>
      </c>
      <c r="K37" s="38">
        <v>14.650380339379801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3554</v>
      </c>
      <c r="I38" s="36">
        <v>2863</v>
      </c>
      <c r="J38" s="36">
        <v>691</v>
      </c>
      <c r="K38" s="38">
        <v>80.557118739448498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4094</v>
      </c>
      <c r="I39" s="36">
        <v>2245</v>
      </c>
      <c r="J39" s="36">
        <v>1849</v>
      </c>
      <c r="K39" s="38">
        <v>54.836345872007797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34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35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39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40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8" sqref="G28"/>
    </sheetView>
  </sheetViews>
  <sheetFormatPr baseColWidth="10" defaultRowHeight="15"/>
  <cols>
    <col min="1" max="1" width="25.5" style="69" customWidth="1"/>
    <col min="2" max="2" width="29.1640625" style="51" customWidth="1"/>
    <col min="3" max="4" width="29.1640625" style="50" customWidth="1"/>
    <col min="5" max="9" width="29.1640625" style="51" customWidth="1"/>
    <col min="10" max="10" width="29.1640625" style="52" customWidth="1"/>
    <col min="11" max="16384" width="12" style="50"/>
  </cols>
  <sheetData>
    <row r="1" spans="1:12">
      <c r="A1" s="49">
        <v>2</v>
      </c>
      <c r="B1" s="70" t="s">
        <v>45</v>
      </c>
    </row>
    <row r="2" spans="1:12">
      <c r="A2" s="53"/>
      <c r="B2" s="71" t="s">
        <v>46</v>
      </c>
    </row>
    <row r="3" spans="1:12" s="58" customFormat="1" ht="12.6" customHeight="1">
      <c r="A3" s="53"/>
      <c r="B3" s="54"/>
      <c r="C3" s="55"/>
      <c r="D3" s="55"/>
      <c r="E3" s="56"/>
      <c r="F3" s="56"/>
      <c r="G3" s="56"/>
      <c r="H3" s="56"/>
      <c r="I3" s="56"/>
      <c r="J3" s="57"/>
    </row>
    <row r="4" spans="1:12" s="58" customFormat="1" ht="12.6" customHeight="1">
      <c r="A4" s="53"/>
      <c r="B4" s="59" t="s">
        <v>47</v>
      </c>
      <c r="C4" s="55"/>
      <c r="D4" s="55"/>
      <c r="E4" s="56"/>
      <c r="F4" s="56"/>
      <c r="G4" s="56"/>
      <c r="H4" s="56"/>
      <c r="I4" s="56"/>
      <c r="J4" s="57"/>
    </row>
    <row r="5" spans="1:12" s="58" customFormat="1" ht="12.6" customHeight="1">
      <c r="A5" s="53"/>
      <c r="B5" s="59"/>
      <c r="C5" s="55"/>
      <c r="D5" s="55"/>
      <c r="E5" s="56"/>
      <c r="F5" s="56"/>
      <c r="G5" s="56"/>
      <c r="H5" s="56"/>
      <c r="I5" s="56"/>
      <c r="J5" s="57"/>
    </row>
    <row r="6" spans="1:12" s="58" customFormat="1" ht="12.75" customHeight="1">
      <c r="A6" s="60"/>
      <c r="B6" s="56"/>
      <c r="C6" s="55"/>
      <c r="D6" s="55"/>
      <c r="E6" s="56"/>
      <c r="F6" s="56"/>
      <c r="G6" s="56"/>
      <c r="H6" s="56"/>
      <c r="I6" s="56"/>
      <c r="J6" s="57"/>
    </row>
    <row r="7" spans="1:12" s="63" customFormat="1" ht="12.6" customHeight="1">
      <c r="A7" s="61" t="s">
        <v>48</v>
      </c>
      <c r="B7" s="54" t="s">
        <v>49</v>
      </c>
      <c r="C7" s="61" t="s">
        <v>50</v>
      </c>
      <c r="D7" s="61" t="s">
        <v>51</v>
      </c>
      <c r="E7" s="54" t="s">
        <v>5</v>
      </c>
      <c r="F7" s="54" t="s">
        <v>6</v>
      </c>
      <c r="G7" s="54" t="s">
        <v>52</v>
      </c>
      <c r="H7" s="54" t="s">
        <v>53</v>
      </c>
      <c r="I7" s="54" t="s">
        <v>54</v>
      </c>
      <c r="J7" s="62" t="s">
        <v>55</v>
      </c>
      <c r="K7" s="61"/>
      <c r="L7" s="61"/>
    </row>
    <row r="8" spans="1:12">
      <c r="A8" s="64"/>
    </row>
    <row r="9" spans="1:12">
      <c r="A9" s="65" t="s">
        <v>56</v>
      </c>
      <c r="G9" s="51">
        <v>316983</v>
      </c>
      <c r="H9" s="51">
        <v>108364</v>
      </c>
      <c r="I9" s="51">
        <v>208619</v>
      </c>
      <c r="J9" s="52">
        <v>34.186060451191402</v>
      </c>
    </row>
    <row r="10" spans="1:12">
      <c r="A10" s="66"/>
    </row>
    <row r="11" spans="1:12">
      <c r="A11" s="67" t="s">
        <v>57</v>
      </c>
      <c r="B11" s="51">
        <v>3103</v>
      </c>
      <c r="F11" s="51">
        <v>22</v>
      </c>
      <c r="G11" s="51">
        <v>1750</v>
      </c>
      <c r="H11" s="51">
        <v>1652</v>
      </c>
      <c r="I11" s="51">
        <v>98</v>
      </c>
      <c r="J11" s="52">
        <v>94.4</v>
      </c>
    </row>
    <row r="12" spans="1:12">
      <c r="A12" s="61" t="s">
        <v>58</v>
      </c>
      <c r="B12" s="51">
        <v>4010</v>
      </c>
      <c r="F12" s="51">
        <v>25</v>
      </c>
      <c r="G12" s="51">
        <v>2305</v>
      </c>
      <c r="H12" s="51">
        <v>2033</v>
      </c>
      <c r="I12" s="51">
        <v>272</v>
      </c>
      <c r="J12" s="52">
        <v>88.199566160520604</v>
      </c>
    </row>
    <row r="13" spans="1:12">
      <c r="A13" s="61" t="s">
        <v>59</v>
      </c>
      <c r="B13" s="51">
        <v>4743</v>
      </c>
      <c r="F13" s="51">
        <v>37</v>
      </c>
      <c r="G13" s="51">
        <v>2274</v>
      </c>
      <c r="H13" s="51">
        <v>1822</v>
      </c>
      <c r="I13" s="51">
        <v>452</v>
      </c>
      <c r="J13" s="52">
        <v>80.123131046613892</v>
      </c>
    </row>
    <row r="14" spans="1:12">
      <c r="A14" s="61" t="s">
        <v>60</v>
      </c>
      <c r="B14" s="51">
        <v>3478</v>
      </c>
      <c r="F14" s="51">
        <v>19</v>
      </c>
      <c r="G14" s="51">
        <v>1611</v>
      </c>
      <c r="H14" s="51">
        <v>1260</v>
      </c>
      <c r="I14" s="51">
        <v>351</v>
      </c>
      <c r="J14" s="52">
        <v>78.212290502793294</v>
      </c>
    </row>
    <row r="15" spans="1:12">
      <c r="A15" s="61" t="s">
        <v>61</v>
      </c>
      <c r="B15" s="51">
        <v>8061</v>
      </c>
      <c r="F15" s="51">
        <v>52</v>
      </c>
      <c r="G15" s="51">
        <v>2641</v>
      </c>
      <c r="H15" s="51">
        <v>2374</v>
      </c>
      <c r="I15" s="51">
        <v>267</v>
      </c>
      <c r="J15" s="52">
        <v>89.890193108670957</v>
      </c>
    </row>
    <row r="16" spans="1:12">
      <c r="A16" s="61" t="s">
        <v>62</v>
      </c>
      <c r="B16" s="51">
        <v>6885</v>
      </c>
      <c r="F16" s="51">
        <v>39</v>
      </c>
      <c r="G16" s="51">
        <v>2448</v>
      </c>
      <c r="H16" s="51">
        <v>1738</v>
      </c>
      <c r="I16" s="51">
        <v>710</v>
      </c>
      <c r="J16" s="52">
        <v>70.996732026143789</v>
      </c>
    </row>
    <row r="17" spans="1:10">
      <c r="A17" s="61" t="s">
        <v>63</v>
      </c>
      <c r="B17" s="51">
        <v>5109</v>
      </c>
      <c r="F17" s="51">
        <v>14</v>
      </c>
      <c r="G17" s="51">
        <v>2813</v>
      </c>
      <c r="H17" s="51">
        <v>2604</v>
      </c>
      <c r="I17" s="51">
        <v>209</v>
      </c>
      <c r="J17" s="52">
        <v>92.570209740490583</v>
      </c>
    </row>
    <row r="18" spans="1:10">
      <c r="A18" s="61" t="s">
        <v>64</v>
      </c>
      <c r="B18" s="51">
        <v>5436</v>
      </c>
      <c r="F18" s="51">
        <v>16</v>
      </c>
      <c r="G18" s="51">
        <v>2359</v>
      </c>
      <c r="H18" s="51">
        <v>2190</v>
      </c>
      <c r="I18" s="51">
        <v>169</v>
      </c>
      <c r="J18" s="52">
        <v>92.835947435353958</v>
      </c>
    </row>
    <row r="19" spans="1:10">
      <c r="A19" s="61" t="s">
        <v>65</v>
      </c>
      <c r="B19" s="51">
        <v>4529</v>
      </c>
      <c r="F19" s="51">
        <v>25</v>
      </c>
      <c r="G19" s="51">
        <v>1498</v>
      </c>
      <c r="H19" s="51">
        <v>1409</v>
      </c>
      <c r="I19" s="51">
        <v>89</v>
      </c>
      <c r="J19" s="52">
        <v>94.058744993324439</v>
      </c>
    </row>
    <row r="20" spans="1:10">
      <c r="A20" s="61" t="s">
        <v>66</v>
      </c>
      <c r="B20" s="51">
        <v>8808</v>
      </c>
      <c r="F20" s="51">
        <v>48</v>
      </c>
      <c r="G20" s="51">
        <v>3917</v>
      </c>
      <c r="H20" s="51">
        <v>3476</v>
      </c>
      <c r="I20" s="51">
        <v>441</v>
      </c>
      <c r="J20" s="52">
        <v>88.741383712024515</v>
      </c>
    </row>
    <row r="21" spans="1:10">
      <c r="A21" s="61" t="s">
        <v>67</v>
      </c>
    </row>
    <row r="22" spans="1:10">
      <c r="A22" s="61" t="s">
        <v>68</v>
      </c>
    </row>
    <row r="23" spans="1:10">
      <c r="A23" s="61" t="s">
        <v>69</v>
      </c>
      <c r="B23" s="51">
        <v>15818</v>
      </c>
      <c r="F23" s="51">
        <v>64</v>
      </c>
      <c r="G23" s="51">
        <v>5914</v>
      </c>
      <c r="H23" s="51">
        <v>4567</v>
      </c>
      <c r="I23" s="51">
        <v>1347</v>
      </c>
      <c r="J23" s="52">
        <v>77.223537368955022</v>
      </c>
    </row>
    <row r="24" spans="1:10">
      <c r="A24" s="61" t="s">
        <v>70</v>
      </c>
    </row>
    <row r="25" spans="1:10">
      <c r="A25" s="61" t="s">
        <v>71</v>
      </c>
    </row>
    <row r="26" spans="1:10">
      <c r="A26" s="61" t="s">
        <v>17</v>
      </c>
    </row>
    <row r="27" spans="1:10">
      <c r="A27" s="61" t="s">
        <v>72</v>
      </c>
    </row>
    <row r="28" spans="1:10">
      <c r="A28" s="61" t="s">
        <v>73</v>
      </c>
    </row>
    <row r="29" spans="1:10">
      <c r="A29" s="61" t="s">
        <v>74</v>
      </c>
    </row>
    <row r="30" spans="1:10">
      <c r="A30" s="61" t="s">
        <v>75</v>
      </c>
    </row>
    <row r="31" spans="1:10">
      <c r="A31" s="61" t="s">
        <v>76</v>
      </c>
    </row>
    <row r="32" spans="1:10">
      <c r="A32" s="61" t="s">
        <v>77</v>
      </c>
    </row>
    <row r="33" spans="1:1">
      <c r="A33" s="61" t="s">
        <v>78</v>
      </c>
    </row>
    <row r="34" spans="1:1">
      <c r="A34" s="61" t="s">
        <v>79</v>
      </c>
    </row>
    <row r="35" spans="1:1">
      <c r="A35" s="61" t="s">
        <v>80</v>
      </c>
    </row>
    <row r="36" spans="1:1">
      <c r="A36" s="61" t="s">
        <v>81</v>
      </c>
    </row>
    <row r="37" spans="1:1">
      <c r="A37" s="61" t="s">
        <v>82</v>
      </c>
    </row>
    <row r="38" spans="1:1">
      <c r="A38" s="61" t="s">
        <v>83</v>
      </c>
    </row>
    <row r="39" spans="1:1">
      <c r="A39" s="61" t="s">
        <v>84</v>
      </c>
    </row>
    <row r="40" spans="1:1">
      <c r="A40" s="61" t="s">
        <v>85</v>
      </c>
    </row>
    <row r="41" spans="1:1">
      <c r="A41" s="61" t="s">
        <v>86</v>
      </c>
    </row>
    <row r="42" spans="1:1">
      <c r="A42" s="61" t="s">
        <v>87</v>
      </c>
    </row>
    <row r="43" spans="1:1">
      <c r="A43" s="61" t="s">
        <v>88</v>
      </c>
    </row>
    <row r="44" spans="1:1">
      <c r="A44" s="61" t="s">
        <v>89</v>
      </c>
    </row>
    <row r="45" spans="1:1">
      <c r="A45" s="61" t="s">
        <v>90</v>
      </c>
    </row>
    <row r="46" spans="1:1">
      <c r="A46" s="61" t="s">
        <v>91</v>
      </c>
    </row>
    <row r="47" spans="1:1">
      <c r="A47" s="61" t="s">
        <v>92</v>
      </c>
    </row>
    <row r="48" spans="1:1">
      <c r="A48" s="61" t="s">
        <v>93</v>
      </c>
    </row>
    <row r="49" spans="1:10">
      <c r="A49" s="61" t="s">
        <v>94</v>
      </c>
    </row>
    <row r="50" spans="1:10">
      <c r="A50" s="61" t="s">
        <v>95</v>
      </c>
    </row>
    <row r="51" spans="1:10">
      <c r="A51" s="61" t="s">
        <v>96</v>
      </c>
    </row>
    <row r="52" spans="1:10">
      <c r="A52" s="61" t="s">
        <v>97</v>
      </c>
    </row>
    <row r="53" spans="1:10">
      <c r="A53" s="61" t="s">
        <v>98</v>
      </c>
    </row>
    <row r="54" spans="1:10">
      <c r="A54" s="61" t="s">
        <v>99</v>
      </c>
    </row>
    <row r="55" spans="1:10">
      <c r="A55" s="61" t="s">
        <v>100</v>
      </c>
    </row>
    <row r="56" spans="1:10">
      <c r="A56" s="61" t="s">
        <v>29</v>
      </c>
    </row>
    <row r="57" spans="1:10">
      <c r="A57" s="61" t="s">
        <v>101</v>
      </c>
    </row>
    <row r="58" spans="1:10">
      <c r="A58" s="61" t="s">
        <v>102</v>
      </c>
    </row>
    <row r="59" spans="1:10">
      <c r="A59" s="61" t="s">
        <v>103</v>
      </c>
    </row>
    <row r="60" spans="1:10">
      <c r="A60" s="61" t="s">
        <v>104</v>
      </c>
      <c r="G60" s="51">
        <v>1627</v>
      </c>
      <c r="H60" s="51">
        <v>57</v>
      </c>
      <c r="I60" s="51">
        <v>1570</v>
      </c>
      <c r="J60" s="52">
        <v>3.5033804548248311</v>
      </c>
    </row>
    <row r="61" spans="1:10">
      <c r="A61" s="61" t="s">
        <v>105</v>
      </c>
      <c r="G61" s="51">
        <v>149</v>
      </c>
      <c r="H61" s="51">
        <v>1</v>
      </c>
      <c r="I61" s="51">
        <v>148</v>
      </c>
      <c r="J61" s="52">
        <v>0.67114093959731547</v>
      </c>
    </row>
    <row r="62" spans="1:10">
      <c r="A62" s="61" t="s">
        <v>106</v>
      </c>
      <c r="G62" s="51">
        <v>566</v>
      </c>
      <c r="H62" s="51">
        <v>70</v>
      </c>
      <c r="I62" s="51">
        <v>496</v>
      </c>
      <c r="J62" s="52">
        <v>12.367491166077739</v>
      </c>
    </row>
    <row r="63" spans="1:10">
      <c r="A63" s="61" t="s">
        <v>107</v>
      </c>
      <c r="G63" s="51">
        <v>222</v>
      </c>
      <c r="H63" s="51">
        <v>6</v>
      </c>
      <c r="I63" s="51">
        <v>216</v>
      </c>
      <c r="J63" s="52">
        <v>2.7027027027027026</v>
      </c>
    </row>
    <row r="64" spans="1:10">
      <c r="A64" s="61" t="s">
        <v>108</v>
      </c>
      <c r="G64" s="51">
        <v>369</v>
      </c>
      <c r="H64" s="51">
        <v>19</v>
      </c>
      <c r="I64" s="51">
        <v>350</v>
      </c>
      <c r="J64" s="52">
        <v>5.1490514905149052</v>
      </c>
    </row>
    <row r="65" spans="1:10">
      <c r="A65" s="61" t="s">
        <v>109</v>
      </c>
      <c r="G65" s="51">
        <v>193</v>
      </c>
      <c r="H65" s="51">
        <v>33</v>
      </c>
      <c r="I65" s="51">
        <v>160</v>
      </c>
      <c r="J65" s="52">
        <v>17.098445595854923</v>
      </c>
    </row>
    <row r="66" spans="1:10">
      <c r="A66" s="61" t="s">
        <v>110</v>
      </c>
      <c r="G66" s="51">
        <v>1134</v>
      </c>
      <c r="H66" s="51">
        <v>216</v>
      </c>
      <c r="I66" s="51">
        <v>918</v>
      </c>
      <c r="J66" s="52">
        <v>19.047619047619047</v>
      </c>
    </row>
    <row r="67" spans="1:10">
      <c r="A67" s="61" t="s">
        <v>32</v>
      </c>
      <c r="G67" s="51">
        <v>2356</v>
      </c>
      <c r="H67" s="51">
        <v>48</v>
      </c>
      <c r="I67" s="51">
        <v>2308</v>
      </c>
      <c r="J67" s="52">
        <v>2.037351443123939</v>
      </c>
    </row>
    <row r="68" spans="1:10">
      <c r="A68" s="61" t="s">
        <v>31</v>
      </c>
      <c r="G68" s="51">
        <v>1327</v>
      </c>
      <c r="H68" s="51">
        <v>290</v>
      </c>
      <c r="I68" s="51">
        <v>1037</v>
      </c>
      <c r="J68" s="52">
        <v>21.85380557648832</v>
      </c>
    </row>
    <row r="69" spans="1:10">
      <c r="A69" s="61" t="s">
        <v>30</v>
      </c>
      <c r="G69" s="51">
        <v>1676</v>
      </c>
      <c r="H69" s="51">
        <v>31</v>
      </c>
      <c r="I69" s="51">
        <v>1645</v>
      </c>
      <c r="J69" s="52">
        <v>1.8496420047732698</v>
      </c>
    </row>
    <row r="70" spans="1:10">
      <c r="A70" s="61" t="s">
        <v>25</v>
      </c>
      <c r="G70" s="51">
        <v>4003</v>
      </c>
      <c r="H70" s="51">
        <v>472</v>
      </c>
      <c r="I70" s="51">
        <v>3531</v>
      </c>
      <c r="J70" s="52">
        <v>11.791156632525606</v>
      </c>
    </row>
    <row r="71" spans="1:10">
      <c r="A71" s="61" t="s">
        <v>33</v>
      </c>
    </row>
    <row r="72" spans="1:10">
      <c r="A72" s="61" t="s">
        <v>111</v>
      </c>
      <c r="B72" s="51">
        <v>3612</v>
      </c>
      <c r="F72" s="51">
        <v>19</v>
      </c>
      <c r="G72" s="51">
        <v>2027</v>
      </c>
      <c r="H72" s="51">
        <v>751</v>
      </c>
      <c r="I72" s="51">
        <v>1276</v>
      </c>
      <c r="J72" s="52">
        <v>37.049827331031082</v>
      </c>
    </row>
    <row r="73" spans="1:10">
      <c r="A73" s="61" t="s">
        <v>112</v>
      </c>
      <c r="B73" s="51">
        <v>3106</v>
      </c>
      <c r="F73" s="51">
        <v>4</v>
      </c>
      <c r="G73" s="51">
        <v>1790</v>
      </c>
      <c r="H73" s="51">
        <v>163</v>
      </c>
      <c r="I73" s="51">
        <v>1627</v>
      </c>
      <c r="J73" s="52">
        <v>9.1061452513966472</v>
      </c>
    </row>
    <row r="74" spans="1:10">
      <c r="A74" s="61" t="s">
        <v>113</v>
      </c>
      <c r="B74" s="51">
        <v>4535</v>
      </c>
      <c r="F74" s="51">
        <v>9</v>
      </c>
      <c r="G74" s="51">
        <v>2605</v>
      </c>
      <c r="H74" s="51">
        <v>656</v>
      </c>
      <c r="I74" s="51">
        <v>1949</v>
      </c>
      <c r="J74" s="52">
        <v>25.182341650671784</v>
      </c>
    </row>
    <row r="75" spans="1:10">
      <c r="A75" s="61" t="s">
        <v>114</v>
      </c>
      <c r="B75" s="51">
        <v>5791</v>
      </c>
      <c r="F75" s="51">
        <v>24</v>
      </c>
      <c r="G75" s="51">
        <v>2867</v>
      </c>
      <c r="H75" s="51">
        <v>428</v>
      </c>
      <c r="I75" s="51">
        <v>2439</v>
      </c>
      <c r="J75" s="52">
        <v>14.92849668643181</v>
      </c>
    </row>
    <row r="76" spans="1:10">
      <c r="A76" s="61" t="s">
        <v>115</v>
      </c>
      <c r="B76" s="51">
        <v>3814</v>
      </c>
      <c r="F76" s="51">
        <v>21</v>
      </c>
      <c r="G76" s="51">
        <v>1595</v>
      </c>
      <c r="H76" s="51">
        <v>771</v>
      </c>
      <c r="I76" s="51">
        <v>824</v>
      </c>
      <c r="J76" s="52">
        <v>48.338557993730404</v>
      </c>
    </row>
    <row r="77" spans="1:10">
      <c r="A77" s="61" t="s">
        <v>116</v>
      </c>
      <c r="B77" s="51">
        <v>4209</v>
      </c>
      <c r="F77" s="51">
        <v>13</v>
      </c>
      <c r="G77" s="51">
        <v>3442</v>
      </c>
      <c r="H77" s="51">
        <v>263</v>
      </c>
      <c r="I77" s="51">
        <v>3179</v>
      </c>
      <c r="J77" s="52">
        <v>7.640906449738524</v>
      </c>
    </row>
    <row r="78" spans="1:10">
      <c r="A78" s="61" t="s">
        <v>117</v>
      </c>
      <c r="B78" s="51">
        <v>1984</v>
      </c>
      <c r="F78" s="51">
        <v>3</v>
      </c>
      <c r="G78" s="51">
        <v>893</v>
      </c>
      <c r="H78" s="51">
        <v>92</v>
      </c>
      <c r="I78" s="51">
        <v>801</v>
      </c>
      <c r="J78" s="52">
        <v>10.302351623740202</v>
      </c>
    </row>
    <row r="79" spans="1:10">
      <c r="A79" s="61" t="s">
        <v>118</v>
      </c>
    </row>
    <row r="80" spans="1:10">
      <c r="A80" s="61" t="s">
        <v>119</v>
      </c>
    </row>
    <row r="81" spans="1:10">
      <c r="A81" s="61" t="s">
        <v>120</v>
      </c>
    </row>
    <row r="82" spans="1:10">
      <c r="A82" s="61" t="s">
        <v>121</v>
      </c>
    </row>
    <row r="83" spans="1:10">
      <c r="A83" s="61" t="s">
        <v>122</v>
      </c>
    </row>
    <row r="84" spans="1:10">
      <c r="A84" s="61" t="s">
        <v>123</v>
      </c>
    </row>
    <row r="85" spans="1:10">
      <c r="A85" s="61" t="s">
        <v>124</v>
      </c>
    </row>
    <row r="86" spans="1:10">
      <c r="A86" s="61" t="s">
        <v>125</v>
      </c>
    </row>
    <row r="87" spans="1:10">
      <c r="A87" s="61" t="s">
        <v>126</v>
      </c>
    </row>
    <row r="88" spans="1:10">
      <c r="A88" s="61" t="s">
        <v>127</v>
      </c>
    </row>
    <row r="89" spans="1:10">
      <c r="A89" s="61" t="s">
        <v>128</v>
      </c>
      <c r="B89" s="51">
        <v>2734</v>
      </c>
      <c r="G89" s="51">
        <v>1873</v>
      </c>
      <c r="H89" s="51">
        <v>1272</v>
      </c>
      <c r="I89" s="51">
        <v>601</v>
      </c>
      <c r="J89" s="52">
        <v>67.912439935931658</v>
      </c>
    </row>
    <row r="90" spans="1:10">
      <c r="A90" s="61" t="s">
        <v>129</v>
      </c>
      <c r="B90" s="51">
        <v>3520</v>
      </c>
      <c r="G90" s="51">
        <v>2706</v>
      </c>
      <c r="H90" s="51">
        <v>2394</v>
      </c>
      <c r="I90" s="51">
        <v>312</v>
      </c>
      <c r="J90" s="52">
        <v>88.470066518847005</v>
      </c>
    </row>
    <row r="91" spans="1:10">
      <c r="A91" s="61" t="s">
        <v>130</v>
      </c>
      <c r="B91" s="51">
        <v>3079</v>
      </c>
      <c r="G91" s="51">
        <v>2149</v>
      </c>
      <c r="H91" s="51">
        <v>865</v>
      </c>
      <c r="I91" s="51">
        <v>1284</v>
      </c>
      <c r="J91" s="52">
        <v>40.25127966496045</v>
      </c>
    </row>
    <row r="92" spans="1:10">
      <c r="A92" s="61" t="s">
        <v>131</v>
      </c>
      <c r="B92" s="51">
        <v>4496</v>
      </c>
      <c r="G92" s="51">
        <v>3492</v>
      </c>
      <c r="H92" s="51">
        <v>2073</v>
      </c>
      <c r="I92" s="51">
        <v>1419</v>
      </c>
      <c r="J92" s="52">
        <v>59.364261168384878</v>
      </c>
    </row>
    <row r="93" spans="1:10">
      <c r="A93" s="61" t="s">
        <v>132</v>
      </c>
      <c r="B93" s="51">
        <v>3326</v>
      </c>
      <c r="G93" s="51">
        <v>2332</v>
      </c>
      <c r="H93" s="51">
        <v>1967</v>
      </c>
      <c r="I93" s="51">
        <v>365</v>
      </c>
      <c r="J93" s="52">
        <v>84.348198970840485</v>
      </c>
    </row>
    <row r="94" spans="1:10">
      <c r="A94" s="61" t="s">
        <v>133</v>
      </c>
    </row>
    <row r="95" spans="1:10">
      <c r="A95" s="61" t="s">
        <v>134</v>
      </c>
      <c r="F95" s="51">
        <v>47</v>
      </c>
      <c r="G95" s="51">
        <v>2741</v>
      </c>
      <c r="H95" s="51">
        <v>952</v>
      </c>
      <c r="I95" s="51">
        <v>1789</v>
      </c>
      <c r="J95" s="52">
        <v>34.731849689894197</v>
      </c>
    </row>
    <row r="96" spans="1:10">
      <c r="A96" s="61" t="s">
        <v>135</v>
      </c>
      <c r="F96" s="51">
        <v>24</v>
      </c>
      <c r="G96" s="51">
        <v>291</v>
      </c>
      <c r="H96" s="51">
        <v>84</v>
      </c>
      <c r="I96" s="51">
        <v>207</v>
      </c>
      <c r="J96" s="52">
        <v>28.865979381443299</v>
      </c>
    </row>
    <row r="97" spans="1:10">
      <c r="A97" s="61" t="s">
        <v>136</v>
      </c>
    </row>
    <row r="98" spans="1:10">
      <c r="A98" s="61" t="s">
        <v>137</v>
      </c>
    </row>
    <row r="99" spans="1:10">
      <c r="A99" s="61" t="s">
        <v>138</v>
      </c>
    </row>
    <row r="100" spans="1:10">
      <c r="A100" s="61" t="s">
        <v>139</v>
      </c>
    </row>
    <row r="101" spans="1:10">
      <c r="A101" s="61" t="s">
        <v>140</v>
      </c>
    </row>
    <row r="102" spans="1:10">
      <c r="A102" s="61" t="s">
        <v>141</v>
      </c>
    </row>
    <row r="103" spans="1:10">
      <c r="A103" s="61" t="s">
        <v>142</v>
      </c>
    </row>
    <row r="104" spans="1:10">
      <c r="A104" s="61" t="s">
        <v>27</v>
      </c>
    </row>
    <row r="105" spans="1:10">
      <c r="A105" s="61" t="s">
        <v>143</v>
      </c>
    </row>
    <row r="106" spans="1:10">
      <c r="A106" s="61" t="s">
        <v>144</v>
      </c>
    </row>
    <row r="107" spans="1:10">
      <c r="A107" s="61" t="s">
        <v>145</v>
      </c>
    </row>
    <row r="108" spans="1:10">
      <c r="A108" s="61" t="s">
        <v>146</v>
      </c>
      <c r="G108" s="51">
        <v>3175</v>
      </c>
      <c r="H108" s="51">
        <v>6</v>
      </c>
      <c r="I108" s="51">
        <v>3169</v>
      </c>
      <c r="J108" s="52">
        <v>0.1889763779527559</v>
      </c>
    </row>
    <row r="109" spans="1:10">
      <c r="A109" s="61" t="s">
        <v>147</v>
      </c>
    </row>
    <row r="110" spans="1:10">
      <c r="A110" s="61" t="s">
        <v>148</v>
      </c>
    </row>
    <row r="111" spans="1:10">
      <c r="A111" s="61" t="s">
        <v>149</v>
      </c>
      <c r="G111" s="51">
        <v>3779</v>
      </c>
      <c r="H111" s="51">
        <v>38</v>
      </c>
      <c r="I111" s="51">
        <v>3741</v>
      </c>
      <c r="J111" s="52">
        <v>1.0055570256681661</v>
      </c>
    </row>
    <row r="112" spans="1:10">
      <c r="A112" s="61" t="s">
        <v>37</v>
      </c>
    </row>
    <row r="113" spans="1:10">
      <c r="A113" s="61" t="s">
        <v>150</v>
      </c>
    </row>
    <row r="114" spans="1:10">
      <c r="A114" s="68" t="s">
        <v>151</v>
      </c>
      <c r="F114" s="51">
        <v>69</v>
      </c>
      <c r="G114" s="51">
        <v>1985</v>
      </c>
      <c r="H114" s="51">
        <v>240</v>
      </c>
      <c r="I114" s="51">
        <v>1745</v>
      </c>
      <c r="J114" s="52">
        <v>12.090680100755668</v>
      </c>
    </row>
    <row r="115" spans="1:10">
      <c r="A115" s="68" t="s">
        <v>152</v>
      </c>
      <c r="F115" s="51">
        <v>53</v>
      </c>
      <c r="G115" s="51">
        <v>2509</v>
      </c>
      <c r="H115" s="51">
        <v>411</v>
      </c>
      <c r="I115" s="51">
        <v>2098</v>
      </c>
      <c r="J115" s="52">
        <v>16.381028298126743</v>
      </c>
    </row>
    <row r="116" spans="1:10">
      <c r="A116" s="68" t="s">
        <v>153</v>
      </c>
      <c r="F116" s="51">
        <v>68</v>
      </c>
      <c r="G116" s="51">
        <v>2835</v>
      </c>
      <c r="H116" s="51">
        <v>188</v>
      </c>
      <c r="I116" s="51">
        <v>2647</v>
      </c>
      <c r="J116" s="52">
        <v>6.6313932980599644</v>
      </c>
    </row>
    <row r="117" spans="1:10">
      <c r="A117" s="68" t="s">
        <v>154</v>
      </c>
      <c r="F117" s="51">
        <v>0</v>
      </c>
      <c r="G117" s="51">
        <v>1370</v>
      </c>
      <c r="H117" s="51">
        <v>535</v>
      </c>
      <c r="I117" s="51">
        <v>835</v>
      </c>
      <c r="J117" s="52">
        <v>39.051094890510946</v>
      </c>
    </row>
    <row r="118" spans="1:10">
      <c r="A118" s="68" t="s">
        <v>155</v>
      </c>
      <c r="F118" s="51">
        <v>75</v>
      </c>
      <c r="G118" s="51">
        <v>2522</v>
      </c>
      <c r="H118" s="51">
        <v>322</v>
      </c>
      <c r="I118" s="51">
        <v>2200</v>
      </c>
      <c r="J118" s="52">
        <v>12.767644726407614</v>
      </c>
    </row>
    <row r="119" spans="1:10">
      <c r="A119" s="68" t="s">
        <v>156</v>
      </c>
      <c r="F119" s="51">
        <v>42</v>
      </c>
      <c r="G119" s="51">
        <v>1303</v>
      </c>
      <c r="H119" s="51">
        <v>78</v>
      </c>
      <c r="I119" s="51">
        <v>1225</v>
      </c>
      <c r="J119" s="52">
        <v>5.9861857252494248</v>
      </c>
    </row>
    <row r="120" spans="1:10">
      <c r="A120" s="68" t="s">
        <v>157</v>
      </c>
      <c r="F120" s="51">
        <v>64</v>
      </c>
      <c r="G120" s="51">
        <v>2133</v>
      </c>
      <c r="H120" s="51">
        <v>246</v>
      </c>
      <c r="I120" s="51">
        <v>1887</v>
      </c>
      <c r="J120" s="52">
        <v>11.533052039381154</v>
      </c>
    </row>
    <row r="121" spans="1:10">
      <c r="A121" s="68" t="s">
        <v>158</v>
      </c>
      <c r="F121" s="51">
        <v>27</v>
      </c>
      <c r="G121" s="51">
        <v>2325</v>
      </c>
      <c r="H121" s="51">
        <v>262</v>
      </c>
      <c r="I121" s="51">
        <v>2063</v>
      </c>
      <c r="J121" s="52">
        <v>11.268817204301076</v>
      </c>
    </row>
    <row r="122" spans="1:10">
      <c r="A122" s="68" t="s">
        <v>159</v>
      </c>
      <c r="F122" s="51">
        <v>86</v>
      </c>
      <c r="G122" s="51">
        <v>2523</v>
      </c>
      <c r="H122" s="51">
        <v>597</v>
      </c>
      <c r="I122" s="51">
        <v>1926</v>
      </c>
      <c r="J122" s="52">
        <v>23.662306777645661</v>
      </c>
    </row>
    <row r="123" spans="1:10">
      <c r="A123" s="68" t="s">
        <v>160</v>
      </c>
      <c r="F123" s="51">
        <v>32</v>
      </c>
      <c r="G123" s="51">
        <v>2188</v>
      </c>
      <c r="H123" s="51">
        <v>277</v>
      </c>
      <c r="I123" s="51">
        <v>1911</v>
      </c>
      <c r="J123" s="52">
        <v>12.659963436928702</v>
      </c>
    </row>
    <row r="124" spans="1:10">
      <c r="A124" s="68" t="s">
        <v>161</v>
      </c>
      <c r="F124" s="51">
        <v>99</v>
      </c>
      <c r="G124" s="51">
        <v>3173</v>
      </c>
      <c r="H124" s="51">
        <v>942</v>
      </c>
      <c r="I124" s="51">
        <v>2231</v>
      </c>
      <c r="J124" s="52">
        <v>29.68799243618027</v>
      </c>
    </row>
    <row r="125" spans="1:10">
      <c r="A125" s="68" t="s">
        <v>162</v>
      </c>
      <c r="F125" s="51">
        <v>33</v>
      </c>
      <c r="G125" s="51">
        <v>1812</v>
      </c>
      <c r="H125" s="51">
        <v>266</v>
      </c>
      <c r="I125" s="51">
        <v>1546</v>
      </c>
      <c r="J125" s="52">
        <v>14.67991169977925</v>
      </c>
    </row>
    <row r="126" spans="1:10">
      <c r="A126" s="68" t="s">
        <v>163</v>
      </c>
      <c r="F126" s="51">
        <v>71</v>
      </c>
      <c r="G126" s="51">
        <v>2190</v>
      </c>
      <c r="H126" s="51">
        <v>570</v>
      </c>
      <c r="I126" s="51">
        <v>1620</v>
      </c>
      <c r="J126" s="52">
        <v>26.027397260273972</v>
      </c>
    </row>
    <row r="127" spans="1:10">
      <c r="A127" s="68" t="s">
        <v>164</v>
      </c>
      <c r="F127" s="51">
        <v>149</v>
      </c>
      <c r="G127" s="51">
        <v>2340</v>
      </c>
      <c r="H127" s="51">
        <v>1060</v>
      </c>
      <c r="I127" s="51">
        <v>1280</v>
      </c>
      <c r="J127" s="52">
        <v>45.299145299145302</v>
      </c>
    </row>
    <row r="128" spans="1:10">
      <c r="A128" s="61" t="s">
        <v>165</v>
      </c>
      <c r="F128" s="51">
        <v>27</v>
      </c>
      <c r="G128" s="51">
        <v>1706</v>
      </c>
      <c r="H128" s="51">
        <v>290</v>
      </c>
      <c r="I128" s="51">
        <v>1416</v>
      </c>
      <c r="J128" s="52">
        <v>16.998827667057444</v>
      </c>
    </row>
    <row r="129" spans="1:1">
      <c r="A129" s="61" t="s">
        <v>166</v>
      </c>
    </row>
    <row r="130" spans="1:1">
      <c r="A130" s="61" t="s">
        <v>167</v>
      </c>
    </row>
    <row r="131" spans="1:1">
      <c r="A131" s="61" t="s">
        <v>168</v>
      </c>
    </row>
    <row r="132" spans="1:1">
      <c r="A132" s="61" t="s">
        <v>169</v>
      </c>
    </row>
    <row r="133" spans="1:1">
      <c r="A133" s="61" t="s">
        <v>170</v>
      </c>
    </row>
    <row r="134" spans="1:1">
      <c r="A134" s="61" t="s">
        <v>171</v>
      </c>
    </row>
    <row r="135" spans="1:1">
      <c r="A135" s="61" t="s">
        <v>172</v>
      </c>
    </row>
    <row r="136" spans="1:1">
      <c r="A136" s="61" t="s">
        <v>173</v>
      </c>
    </row>
    <row r="137" spans="1:1">
      <c r="A137" s="61" t="s">
        <v>174</v>
      </c>
    </row>
    <row r="138" spans="1:1">
      <c r="A138" s="61" t="s">
        <v>175</v>
      </c>
    </row>
    <row r="139" spans="1:1">
      <c r="A139" s="61" t="s">
        <v>176</v>
      </c>
    </row>
    <row r="140" spans="1:1">
      <c r="A140" s="61" t="s">
        <v>177</v>
      </c>
    </row>
    <row r="141" spans="1:1">
      <c r="A141" s="61" t="s">
        <v>178</v>
      </c>
    </row>
    <row r="142" spans="1:1">
      <c r="A142" s="61" t="s">
        <v>179</v>
      </c>
    </row>
    <row r="143" spans="1:1">
      <c r="A143" s="61" t="s">
        <v>180</v>
      </c>
    </row>
    <row r="144" spans="1:1">
      <c r="A144" s="61" t="s">
        <v>181</v>
      </c>
    </row>
    <row r="145" spans="1:10">
      <c r="A145" s="61" t="s">
        <v>182</v>
      </c>
    </row>
    <row r="146" spans="1:10">
      <c r="A146" s="61" t="s">
        <v>183</v>
      </c>
    </row>
    <row r="147" spans="1:10">
      <c r="A147" s="61" t="s">
        <v>184</v>
      </c>
    </row>
    <row r="148" spans="1:10">
      <c r="A148" s="61" t="s">
        <v>185</v>
      </c>
    </row>
    <row r="149" spans="1:10">
      <c r="A149" s="61" t="s">
        <v>186</v>
      </c>
    </row>
    <row r="150" spans="1:10">
      <c r="A150" s="61" t="s">
        <v>187</v>
      </c>
    </row>
    <row r="151" spans="1:10">
      <c r="A151" s="61" t="s">
        <v>188</v>
      </c>
    </row>
    <row r="152" spans="1:10">
      <c r="A152" s="61" t="s">
        <v>189</v>
      </c>
    </row>
    <row r="153" spans="1:10">
      <c r="A153" s="61" t="s">
        <v>190</v>
      </c>
    </row>
    <row r="154" spans="1:10">
      <c r="A154" s="61" t="s">
        <v>191</v>
      </c>
    </row>
    <row r="155" spans="1:10">
      <c r="A155" s="61" t="s">
        <v>192</v>
      </c>
    </row>
    <row r="156" spans="1:10">
      <c r="A156" s="61" t="s">
        <v>193</v>
      </c>
    </row>
    <row r="157" spans="1:10">
      <c r="A157" s="61" t="s">
        <v>194</v>
      </c>
    </row>
    <row r="158" spans="1:10">
      <c r="A158" s="61" t="s">
        <v>195</v>
      </c>
    </row>
    <row r="159" spans="1:10">
      <c r="A159" s="61" t="s">
        <v>196</v>
      </c>
      <c r="B159" s="51">
        <v>3036</v>
      </c>
      <c r="G159" s="51">
        <v>2190</v>
      </c>
      <c r="H159" s="51">
        <v>1492</v>
      </c>
      <c r="I159" s="51">
        <v>698</v>
      </c>
      <c r="J159" s="52">
        <v>68.12785388127854</v>
      </c>
    </row>
    <row r="160" spans="1:10">
      <c r="A160" s="61" t="s">
        <v>197</v>
      </c>
      <c r="B160" s="51">
        <v>2757</v>
      </c>
      <c r="G160" s="51">
        <v>2155</v>
      </c>
      <c r="H160" s="51">
        <v>1637</v>
      </c>
      <c r="I160" s="51">
        <v>518</v>
      </c>
      <c r="J160" s="52">
        <v>75.962877030162417</v>
      </c>
    </row>
    <row r="161" spans="1:10">
      <c r="A161" s="61" t="s">
        <v>198</v>
      </c>
      <c r="B161" s="51">
        <v>852</v>
      </c>
      <c r="G161" s="51">
        <v>566</v>
      </c>
      <c r="H161" s="51">
        <v>451</v>
      </c>
      <c r="I161" s="51">
        <v>115</v>
      </c>
      <c r="J161" s="52">
        <v>79.68197879858657</v>
      </c>
    </row>
    <row r="162" spans="1:10">
      <c r="A162" s="61" t="s">
        <v>199</v>
      </c>
      <c r="B162" s="51">
        <v>3513</v>
      </c>
      <c r="G162" s="51">
        <v>2482</v>
      </c>
      <c r="H162" s="51">
        <v>2074</v>
      </c>
      <c r="I162" s="51">
        <v>408</v>
      </c>
      <c r="J162" s="52">
        <v>83.561643835616437</v>
      </c>
    </row>
    <row r="163" spans="1:10">
      <c r="A163" s="61" t="s">
        <v>200</v>
      </c>
      <c r="B163" s="51">
        <v>3135</v>
      </c>
      <c r="G163" s="51">
        <v>2191</v>
      </c>
      <c r="H163" s="51">
        <v>1479</v>
      </c>
      <c r="I163" s="51">
        <v>712</v>
      </c>
      <c r="J163" s="52">
        <v>67.503423094477412</v>
      </c>
    </row>
    <row r="164" spans="1:10">
      <c r="A164" s="61" t="s">
        <v>201</v>
      </c>
      <c r="B164" s="51">
        <v>3752</v>
      </c>
      <c r="G164" s="51">
        <v>2570</v>
      </c>
      <c r="H164" s="51">
        <v>1413</v>
      </c>
      <c r="I164" s="51">
        <v>1157</v>
      </c>
      <c r="J164" s="52">
        <v>54.980544747081709</v>
      </c>
    </row>
    <row r="165" spans="1:10">
      <c r="A165" s="61" t="s">
        <v>202</v>
      </c>
      <c r="B165" s="51">
        <v>2926</v>
      </c>
      <c r="G165" s="51">
        <v>2010</v>
      </c>
      <c r="H165" s="51">
        <v>1623</v>
      </c>
      <c r="I165" s="51">
        <v>387</v>
      </c>
      <c r="J165" s="52">
        <v>80.746268656716424</v>
      </c>
    </row>
    <row r="166" spans="1:10">
      <c r="A166" s="61" t="s">
        <v>203</v>
      </c>
      <c r="B166" s="51">
        <v>3287</v>
      </c>
      <c r="G166" s="51">
        <v>2464</v>
      </c>
      <c r="H166" s="51">
        <v>1763</v>
      </c>
      <c r="I166" s="51">
        <v>701</v>
      </c>
      <c r="J166" s="52">
        <v>71.550324675324674</v>
      </c>
    </row>
    <row r="167" spans="1:10">
      <c r="A167" s="61" t="s">
        <v>204</v>
      </c>
    </row>
    <row r="168" spans="1:10">
      <c r="A168" s="61" t="s">
        <v>205</v>
      </c>
    </row>
    <row r="169" spans="1:10">
      <c r="A169" s="61" t="s">
        <v>206</v>
      </c>
    </row>
    <row r="170" spans="1:10">
      <c r="A170" s="61" t="s">
        <v>207</v>
      </c>
    </row>
    <row r="171" spans="1:10">
      <c r="A171" s="61" t="s">
        <v>208</v>
      </c>
    </row>
    <row r="172" spans="1:10">
      <c r="A172" s="61" t="s">
        <v>209</v>
      </c>
    </row>
    <row r="173" spans="1:10">
      <c r="A173" s="61" t="s">
        <v>210</v>
      </c>
    </row>
    <row r="174" spans="1:10">
      <c r="A174" s="61" t="s">
        <v>211</v>
      </c>
    </row>
    <row r="175" spans="1:10">
      <c r="A175" s="61" t="s">
        <v>212</v>
      </c>
    </row>
    <row r="176" spans="1:10">
      <c r="A176" s="61" t="s">
        <v>213</v>
      </c>
    </row>
    <row r="177" spans="1:1">
      <c r="A177" s="61" t="s">
        <v>214</v>
      </c>
    </row>
    <row r="178" spans="1:1">
      <c r="A178" s="61" t="s">
        <v>215</v>
      </c>
    </row>
    <row r="179" spans="1:1">
      <c r="A179" s="61" t="s">
        <v>216</v>
      </c>
    </row>
    <row r="180" spans="1:1">
      <c r="A180" s="61" t="s">
        <v>217</v>
      </c>
    </row>
    <row r="181" spans="1:1">
      <c r="A181" s="61" t="s">
        <v>218</v>
      </c>
    </row>
    <row r="182" spans="1:1">
      <c r="A182" s="61" t="s">
        <v>219</v>
      </c>
    </row>
    <row r="183" spans="1:1">
      <c r="A183" s="61" t="s">
        <v>220</v>
      </c>
    </row>
    <row r="184" spans="1:1">
      <c r="A184" s="61" t="s">
        <v>221</v>
      </c>
    </row>
    <row r="185" spans="1:1">
      <c r="A185" s="61" t="s">
        <v>222</v>
      </c>
    </row>
    <row r="186" spans="1:1">
      <c r="A186" s="61" t="s">
        <v>223</v>
      </c>
    </row>
    <row r="187" spans="1:1">
      <c r="A187" s="61" t="s">
        <v>224</v>
      </c>
    </row>
    <row r="188" spans="1:1">
      <c r="A188" s="61" t="s">
        <v>225</v>
      </c>
    </row>
    <row r="189" spans="1:1">
      <c r="A189" s="61" t="s">
        <v>226</v>
      </c>
    </row>
    <row r="190" spans="1:1">
      <c r="A190" s="61" t="s">
        <v>227</v>
      </c>
    </row>
    <row r="191" spans="1:1">
      <c r="A191" s="61" t="s">
        <v>228</v>
      </c>
    </row>
    <row r="192" spans="1:1">
      <c r="A192" s="61" t="s">
        <v>229</v>
      </c>
    </row>
    <row r="193" spans="1:1">
      <c r="A193" s="61" t="s">
        <v>230</v>
      </c>
    </row>
    <row r="194" spans="1:1">
      <c r="A194" s="61" t="s">
        <v>231</v>
      </c>
    </row>
    <row r="195" spans="1:1">
      <c r="A195" s="61" t="s">
        <v>232</v>
      </c>
    </row>
    <row r="196" spans="1:1">
      <c r="A196" s="61" t="s">
        <v>233</v>
      </c>
    </row>
    <row r="197" spans="1:1">
      <c r="A197" s="61" t="s">
        <v>234</v>
      </c>
    </row>
    <row r="198" spans="1:1">
      <c r="A198" s="61" t="s">
        <v>235</v>
      </c>
    </row>
    <row r="199" spans="1:1">
      <c r="A199" s="61" t="s">
        <v>236</v>
      </c>
    </row>
    <row r="200" spans="1:1">
      <c r="A200" s="61" t="s">
        <v>237</v>
      </c>
    </row>
    <row r="201" spans="1:1">
      <c r="A201" s="61" t="s">
        <v>238</v>
      </c>
    </row>
    <row r="202" spans="1:1">
      <c r="A202" s="61" t="s">
        <v>239</v>
      </c>
    </row>
    <row r="203" spans="1:1">
      <c r="A203" s="61" t="s">
        <v>240</v>
      </c>
    </row>
    <row r="204" spans="1:1">
      <c r="A204" s="61" t="s">
        <v>241</v>
      </c>
    </row>
    <row r="205" spans="1:1">
      <c r="A205" s="61" t="s">
        <v>242</v>
      </c>
    </row>
    <row r="206" spans="1:1">
      <c r="A206" s="61" t="s">
        <v>243</v>
      </c>
    </row>
    <row r="207" spans="1:1">
      <c r="A207" s="61" t="s">
        <v>244</v>
      </c>
    </row>
    <row r="208" spans="1:1">
      <c r="A208" s="61" t="s">
        <v>245</v>
      </c>
    </row>
    <row r="209" spans="1:10">
      <c r="A209" s="61" t="s">
        <v>246</v>
      </c>
    </row>
    <row r="210" spans="1:10">
      <c r="A210" s="61" t="s">
        <v>247</v>
      </c>
    </row>
    <row r="211" spans="1:10">
      <c r="A211" s="61" t="s">
        <v>248</v>
      </c>
    </row>
    <row r="212" spans="1:10">
      <c r="A212" s="61" t="s">
        <v>249</v>
      </c>
    </row>
    <row r="213" spans="1:10">
      <c r="A213" s="61" t="s">
        <v>250</v>
      </c>
    </row>
    <row r="214" spans="1:10">
      <c r="A214" s="61" t="s">
        <v>251</v>
      </c>
      <c r="F214" s="51">
        <v>41</v>
      </c>
      <c r="G214" s="51">
        <v>4094</v>
      </c>
      <c r="H214" s="51">
        <v>2245</v>
      </c>
      <c r="I214" s="51">
        <v>1849</v>
      </c>
      <c r="J214" s="52">
        <v>54.836345872007819</v>
      </c>
    </row>
    <row r="215" spans="1:10">
      <c r="A215" s="61" t="s">
        <v>252</v>
      </c>
    </row>
    <row r="216" spans="1:10">
      <c r="A216" s="61" t="s">
        <v>253</v>
      </c>
    </row>
    <row r="217" spans="1:10">
      <c r="A217" s="61" t="s">
        <v>254</v>
      </c>
    </row>
    <row r="218" spans="1:10">
      <c r="A218" s="61" t="s">
        <v>255</v>
      </c>
    </row>
    <row r="219" spans="1:10">
      <c r="A219" s="61" t="s">
        <v>256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2004-09-09T12:38:28Z</dcterms:created>
  <dcterms:modified xsi:type="dcterms:W3CDTF">2019-12-09T16:06:06Z</dcterms:modified>
</cp:coreProperties>
</file>