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<sst xmlns="http://schemas.openxmlformats.org/spreadsheetml/2006/main" count="244" uniqueCount="229">
  <si>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</si>
  <si>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</si>
  <si>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</si>
  <si>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</si>
  <si>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</si>
  <si>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</si>
  <si>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</si>
  <si>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</si>
  <si>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</si>
  <si>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</si>
  <si>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</si>
  <si>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</si>
  <si>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</si>
  <si>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</si>
  <si>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</si>
  <si>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</si>
  <si>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</si>
  <si>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</si>
  <si>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</si>
  <si>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</si>
  <si>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</si>
  <si>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</si>
  <si>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</si>
  <si>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</si>
  <si>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</si>
  <si>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</si>
  <si>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</si>
  <si>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</si>
  <si>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</si>
  <si>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</si>
  <si>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</si>
  <si>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</si>
  <si>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</si>
  <si>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</si>
  <si>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</si>
  <si>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</si>
  <si>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</si>
  <si>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</si>
  <si>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</si>
  <si>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</si>
  <si>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</si>
  <si>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</si>
  <si>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</si>
  <si>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04.05.1919</t>
  </si>
  <si>
    <t>Bundesbeschluss betreffend Erlass eines Artikels der Bundesverfassung über die Erhebung einer neuen ausserordentlichen Kriegssteuer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</si>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</sst>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79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937257</v>
      </c>
      <c r="D9" s="2">
        <v>503914</v>
      </c>
      <c r="E9" s="4">
        <v>53.764762493104897</v>
      </c>
      <c r="F9" s="2">
        <v>20920</v>
      </c>
      <c r="G9" s="2">
        <v>10347</v>
      </c>
      <c r="H9" s="2">
        <v>472647</v>
      </c>
      <c r="I9" s="2">
        <v>307528</v>
      </c>
      <c r="J9" s="2">
        <v>165119</v>
      </c>
      <c r="K9" s="4">
        <v>65.065048545743394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135386</v>
      </c>
      <c r="D11" s="42">
        <v>95987</v>
      </c>
      <c r="E11" s="43">
        <v>70.898763535372893</v>
      </c>
      <c r="F11" s="42">
        <v>5283</v>
      </c>
      <c r="G11" s="42">
        <v>39</v>
      </c>
      <c r="H11" s="42">
        <v>90665</v>
      </c>
      <c r="I11" s="42">
        <v>51859</v>
      </c>
      <c r="J11" s="42">
        <v>38806</v>
      </c>
      <c r="K11" s="44">
        <v>57.198477913196903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168297</v>
      </c>
      <c r="D12" s="42">
        <v>67136</v>
      </c>
      <c r="E12" s="44">
        <v>39.89138249642</v>
      </c>
      <c r="F12" s="42">
        <v>0</v>
      </c>
      <c r="G12" s="42">
        <v>2994</v>
      </c>
      <c r="H12" s="42">
        <v>64142</v>
      </c>
      <c r="I12" s="42">
        <v>37501</v>
      </c>
      <c r="J12" s="42">
        <v>26641</v>
      </c>
      <c r="K12" s="44">
        <v>58.465591967821403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43267</v>
      </c>
      <c r="D13" s="42">
        <v>19392</v>
      </c>
      <c r="E13" s="44">
        <v>44.819377354565802</v>
      </c>
      <c r="F13" s="42">
        <v>103</v>
      </c>
      <c r="G13" s="42">
        <v>21</v>
      </c>
      <c r="H13" s="42">
        <v>19268</v>
      </c>
      <c r="I13" s="42">
        <v>16501</v>
      </c>
      <c r="J13" s="42">
        <v>2767</v>
      </c>
      <c r="K13" s="44">
        <v>85.639402117500495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5689</v>
      </c>
      <c r="D14" s="42">
        <v>2515</v>
      </c>
      <c r="E14" s="44">
        <v>44.208120935137998</v>
      </c>
      <c r="F14" s="42">
        <v>0</v>
      </c>
      <c r="G14" s="42">
        <v>51</v>
      </c>
      <c r="H14" s="42">
        <v>2464</v>
      </c>
      <c r="I14" s="42">
        <v>1777</v>
      </c>
      <c r="J14" s="42">
        <v>687</v>
      </c>
      <c r="K14" s="44">
        <v>72.118506493506501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14118</v>
      </c>
      <c r="D15" s="42">
        <v>6234</v>
      </c>
      <c r="E15" s="44">
        <v>44.1563960900978</v>
      </c>
      <c r="F15" s="42">
        <v>810</v>
      </c>
      <c r="G15" s="42">
        <v>26</v>
      </c>
      <c r="H15" s="42">
        <v>5398</v>
      </c>
      <c r="I15" s="42">
        <v>4007</v>
      </c>
      <c r="J15" s="42">
        <v>1391</v>
      </c>
      <c r="K15" s="44">
        <v>74.231196739533203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4368</v>
      </c>
      <c r="D17" s="42">
        <v>2355</v>
      </c>
      <c r="E17" s="44">
        <v>53.914835164835203</v>
      </c>
      <c r="F17" s="42">
        <v>413</v>
      </c>
      <c r="G17" s="42">
        <v>0</v>
      </c>
      <c r="H17" s="42">
        <v>1942</v>
      </c>
      <c r="I17" s="42">
        <v>1734</v>
      </c>
      <c r="J17" s="42">
        <v>208</v>
      </c>
      <c r="K17" s="44">
        <v>89.289392378990698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3302</v>
      </c>
      <c r="D18" s="42">
        <v>1272</v>
      </c>
      <c r="E18" s="44">
        <v>38.522107813446397</v>
      </c>
      <c r="F18" s="42">
        <v>24</v>
      </c>
      <c r="G18" s="42">
        <v>2</v>
      </c>
      <c r="H18" s="42">
        <v>1246</v>
      </c>
      <c r="I18" s="42">
        <v>980</v>
      </c>
      <c r="J18" s="42">
        <v>266</v>
      </c>
      <c r="K18" s="44">
        <v>78.651685393258404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8506</v>
      </c>
      <c r="D19" s="42">
        <v>5587</v>
      </c>
      <c r="E19" s="44">
        <v>65.683047260757107</v>
      </c>
      <c r="F19" s="42">
        <v>0</v>
      </c>
      <c r="G19" s="42">
        <v>503</v>
      </c>
      <c r="H19" s="42">
        <v>5084</v>
      </c>
      <c r="I19" s="42">
        <v>4251</v>
      </c>
      <c r="J19" s="42">
        <v>833</v>
      </c>
      <c r="K19" s="44">
        <v>83.615263571990596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7779</v>
      </c>
      <c r="D20" s="42">
        <v>3239</v>
      </c>
      <c r="E20" s="44">
        <v>41.637742640442198</v>
      </c>
      <c r="F20" s="42">
        <v>0</v>
      </c>
      <c r="G20" s="42">
        <v>261</v>
      </c>
      <c r="H20" s="42">
        <v>2978</v>
      </c>
      <c r="I20" s="42">
        <v>2046</v>
      </c>
      <c r="J20" s="42">
        <v>932</v>
      </c>
      <c r="K20" s="44">
        <v>68.703828072531905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33086</v>
      </c>
      <c r="D21" s="42">
        <v>17200</v>
      </c>
      <c r="E21" s="44">
        <v>51.985734147373499</v>
      </c>
      <c r="F21" s="42">
        <v>1239</v>
      </c>
      <c r="G21" s="42">
        <v>80</v>
      </c>
      <c r="H21" s="42">
        <v>15881</v>
      </c>
      <c r="I21" s="42">
        <v>12178</v>
      </c>
      <c r="J21" s="42">
        <v>3703</v>
      </c>
      <c r="K21" s="44">
        <v>76.682828537245797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32549</v>
      </c>
      <c r="D23" s="42">
        <v>22442</v>
      </c>
      <c r="E23" s="44">
        <v>68.948354788165503</v>
      </c>
      <c r="F23" s="42">
        <v>719</v>
      </c>
      <c r="G23" s="42">
        <v>653</v>
      </c>
      <c r="H23" s="42">
        <v>21070</v>
      </c>
      <c r="I23" s="42">
        <v>12656</v>
      </c>
      <c r="J23" s="42">
        <v>8414</v>
      </c>
      <c r="K23" s="44">
        <v>60.066445182724301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30109</v>
      </c>
      <c r="D24" s="42">
        <v>12146</v>
      </c>
      <c r="E24" s="44">
        <v>40.3400976452224</v>
      </c>
      <c r="F24" s="42">
        <v>1034</v>
      </c>
      <c r="G24" s="42">
        <v>5</v>
      </c>
      <c r="H24" s="42">
        <v>11107</v>
      </c>
      <c r="I24" s="42">
        <v>5647</v>
      </c>
      <c r="J24" s="42">
        <v>5460</v>
      </c>
      <c r="K24" s="44">
        <v>50.841811470243996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18379</v>
      </c>
      <c r="D25" s="42">
        <v>9893</v>
      </c>
      <c r="E25" s="44">
        <v>53.827738179443898</v>
      </c>
      <c r="F25" s="42">
        <v>195</v>
      </c>
      <c r="G25" s="42">
        <v>7</v>
      </c>
      <c r="H25" s="42">
        <v>9691</v>
      </c>
      <c r="I25" s="42">
        <v>6060</v>
      </c>
      <c r="J25" s="42">
        <v>3631</v>
      </c>
      <c r="K25" s="44">
        <v>62.532246414198703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12699</v>
      </c>
      <c r="D26" s="42">
        <v>10020</v>
      </c>
      <c r="E26" s="44">
        <v>78.903850696905295</v>
      </c>
      <c r="F26" s="42">
        <v>0</v>
      </c>
      <c r="G26" s="42">
        <v>872</v>
      </c>
      <c r="H26" s="42">
        <v>9148</v>
      </c>
      <c r="I26" s="42">
        <v>5444</v>
      </c>
      <c r="J26" s="42">
        <v>3704</v>
      </c>
      <c r="K26" s="44">
        <v>59.5102754700481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13730</v>
      </c>
      <c r="D27" s="42">
        <v>9116</v>
      </c>
      <c r="E27" s="44">
        <v>66.394756008740003</v>
      </c>
      <c r="F27" s="42">
        <v>518</v>
      </c>
      <c r="G27" s="42">
        <v>57</v>
      </c>
      <c r="H27" s="42">
        <v>8541</v>
      </c>
      <c r="I27" s="42">
        <v>6877</v>
      </c>
      <c r="J27" s="42">
        <v>1664</v>
      </c>
      <c r="K27" s="44">
        <v>80.517503805174997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3112</v>
      </c>
      <c r="D29" s="42">
        <v>2413</v>
      </c>
      <c r="E29" s="44">
        <v>77.538560411311096</v>
      </c>
      <c r="F29" s="42">
        <v>162</v>
      </c>
      <c r="G29" s="42">
        <v>6</v>
      </c>
      <c r="H29" s="42">
        <v>2245</v>
      </c>
      <c r="I29" s="42">
        <v>1645</v>
      </c>
      <c r="J29" s="42">
        <v>600</v>
      </c>
      <c r="K29" s="44">
        <v>73.273942093541194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65832</v>
      </c>
      <c r="D30" s="42">
        <v>50959</v>
      </c>
      <c r="E30" s="44">
        <v>77.407643699112896</v>
      </c>
      <c r="F30" s="42">
        <v>0</v>
      </c>
      <c r="G30" s="42">
        <v>4458</v>
      </c>
      <c r="H30" s="42">
        <v>46501</v>
      </c>
      <c r="I30" s="42">
        <v>35583</v>
      </c>
      <c r="J30" s="42">
        <v>10918</v>
      </c>
      <c r="K30" s="44">
        <v>76.520935033655206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28613</v>
      </c>
      <c r="D31" s="42">
        <v>17419</v>
      </c>
      <c r="E31" s="44">
        <v>60.877922622584101</v>
      </c>
      <c r="F31" s="42">
        <v>722</v>
      </c>
      <c r="G31" s="42">
        <v>7</v>
      </c>
      <c r="H31" s="42">
        <v>16690</v>
      </c>
      <c r="I31" s="42">
        <v>12754</v>
      </c>
      <c r="J31" s="42">
        <v>3936</v>
      </c>
      <c r="K31" s="44">
        <v>76.417016177351698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56104</v>
      </c>
      <c r="D32" s="42">
        <v>47554</v>
      </c>
      <c r="E32" s="44">
        <v>84.760444888064995</v>
      </c>
      <c r="F32" s="42">
        <v>2641</v>
      </c>
      <c r="G32" s="42">
        <v>114</v>
      </c>
      <c r="H32" s="42">
        <v>44799</v>
      </c>
      <c r="I32" s="42">
        <v>29022</v>
      </c>
      <c r="J32" s="42">
        <v>15777</v>
      </c>
      <c r="K32" s="44">
        <v>64.782696042322399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31667</v>
      </c>
      <c r="D33" s="42">
        <v>25212</v>
      </c>
      <c r="E33" s="44">
        <v>79.616004042062698</v>
      </c>
      <c r="F33" s="42">
        <v>1683</v>
      </c>
      <c r="G33" s="42">
        <v>12</v>
      </c>
      <c r="H33" s="42">
        <v>23517</v>
      </c>
      <c r="I33" s="42">
        <v>16847</v>
      </c>
      <c r="J33" s="42">
        <v>6670</v>
      </c>
      <c r="K33" s="44">
        <v>71.637538801717895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40871</v>
      </c>
      <c r="D35" s="42">
        <v>9817</v>
      </c>
      <c r="E35" s="44">
        <v>24.019475912015899</v>
      </c>
      <c r="F35" s="42">
        <v>108</v>
      </c>
      <c r="G35" s="42">
        <v>69</v>
      </c>
      <c r="H35" s="42">
        <v>9640</v>
      </c>
      <c r="I35" s="42">
        <v>6518</v>
      </c>
      <c r="J35" s="42">
        <v>3122</v>
      </c>
      <c r="K35" s="44">
        <v>67.614107883817397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75768</v>
      </c>
      <c r="D36" s="42">
        <v>26734</v>
      </c>
      <c r="E36" s="44">
        <v>35.284024918171298</v>
      </c>
      <c r="F36" s="42">
        <v>2974</v>
      </c>
      <c r="G36" s="42">
        <v>31</v>
      </c>
      <c r="H36" s="42">
        <v>23729</v>
      </c>
      <c r="I36" s="42">
        <v>16386</v>
      </c>
      <c r="J36" s="42">
        <v>7343</v>
      </c>
      <c r="K36" s="44">
        <v>69.054743141303902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32562</v>
      </c>
      <c r="D37" s="42">
        <v>13961</v>
      </c>
      <c r="E37" s="44">
        <v>42.875130520238301</v>
      </c>
      <c r="F37" s="42">
        <v>727</v>
      </c>
      <c r="G37" s="42">
        <v>34</v>
      </c>
      <c r="H37" s="42">
        <v>13200</v>
      </c>
      <c r="I37" s="42">
        <v>11077</v>
      </c>
      <c r="J37" s="42">
        <v>2123</v>
      </c>
      <c r="K37" s="44">
        <v>83.9166666666667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34332</v>
      </c>
      <c r="D38" s="42">
        <v>13030</v>
      </c>
      <c r="E38" s="44">
        <v>37.952930210882002</v>
      </c>
      <c r="F38" s="42">
        <v>1250</v>
      </c>
      <c r="G38" s="42">
        <v>23</v>
      </c>
      <c r="H38" s="42">
        <v>11757</v>
      </c>
      <c r="I38" s="42">
        <v>3685</v>
      </c>
      <c r="J38" s="42">
        <v>8072</v>
      </c>
      <c r="K38" s="44">
        <v>31.343029684443302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37132</v>
      </c>
      <c r="D39" s="42">
        <v>12281</v>
      </c>
      <c r="E39" s="44">
        <v>33.073898524184003</v>
      </c>
      <c r="F39" s="42">
        <v>315</v>
      </c>
      <c r="G39" s="42">
        <v>22</v>
      </c>
      <c r="H39" s="42">
        <v>11944</v>
      </c>
      <c r="I39" s="42">
        <v>4493</v>
      </c>
      <c r="J39" s="42">
        <v>7451</v>
      </c>
      <c r="K39" s="44">
        <v>37.617213663764197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1" sqref="D1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3594</v>
      </c>
      <c r="G11" s="54">
        <v>2387</v>
      </c>
      <c r="H11" s="69">
        <v>1692</v>
      </c>
      <c r="I11" s="69">
        <v>695</v>
      </c>
      <c r="J11" s="66">
        <v>70.883954754922499</v>
      </c>
    </row>
    <row r="12" spans="1:12">
      <c r="A12" s="56" t="s">
        <v>56</v>
      </c>
      <c r="B12" s="69">
        <v>4802</v>
      </c>
      <c r="G12" s="54">
        <v>3732</v>
      </c>
      <c r="H12" s="69">
        <v>2713</v>
      </c>
      <c r="I12" s="69">
        <v>1019</v>
      </c>
      <c r="J12" s="66">
        <v>72.695605573419073</v>
      </c>
    </row>
    <row r="13" spans="1:12">
      <c r="A13" s="56" t="s">
        <v>57</v>
      </c>
      <c r="B13" s="69">
        <v>6541</v>
      </c>
      <c r="G13" s="54">
        <v>4611</v>
      </c>
      <c r="H13" s="69">
        <v>3033</v>
      </c>
      <c r="I13" s="69">
        <v>1578</v>
      </c>
      <c r="J13" s="66">
        <v>65.777488614183468</v>
      </c>
    </row>
    <row r="14" spans="1:12">
      <c r="A14" s="56" t="s">
        <v>58</v>
      </c>
      <c r="B14" s="69">
        <v>4036</v>
      </c>
      <c r="G14" s="54">
        <v>2673</v>
      </c>
      <c r="H14" s="69">
        <v>1778</v>
      </c>
      <c r="I14" s="69">
        <v>895</v>
      </c>
      <c r="J14" s="66">
        <v>66.517022072577632</v>
      </c>
    </row>
    <row r="15" spans="1:12">
      <c r="A15" s="56" t="s">
        <v>59</v>
      </c>
      <c r="B15" s="69">
        <v>9511</v>
      </c>
      <c r="G15" s="54">
        <v>6446</v>
      </c>
      <c r="H15" s="69">
        <v>3918</v>
      </c>
      <c r="I15" s="69">
        <v>2528</v>
      </c>
      <c r="J15" s="66">
        <v>60.781880235805147</v>
      </c>
    </row>
    <row r="16" spans="1:12">
      <c r="A16" s="56" t="s">
        <v>60</v>
      </c>
      <c r="B16" s="69">
        <v>11270</v>
      </c>
      <c r="G16" s="54">
        <v>7688</v>
      </c>
      <c r="H16" s="69">
        <v>4664</v>
      </c>
      <c r="I16" s="69">
        <v>3024</v>
      </c>
      <c r="J16" s="66">
        <v>60.665972944849116</v>
      </c>
    </row>
    <row r="17" spans="1:10">
      <c r="A17" s="56" t="s">
        <v>61</v>
      </c>
      <c r="B17" s="69">
        <v>6195</v>
      </c>
      <c r="G17" s="54">
        <v>4029</v>
      </c>
      <c r="H17" s="69">
        <v>2991</v>
      </c>
      <c r="I17" s="69">
        <v>1038</v>
      </c>
      <c r="J17" s="66">
        <v>74.236783320923308</v>
      </c>
    </row>
    <row r="18" spans="1:10">
      <c r="A18" s="56" t="s">
        <v>62</v>
      </c>
      <c r="B18" s="69">
        <v>4970</v>
      </c>
      <c r="G18" s="54">
        <v>3507</v>
      </c>
      <c r="H18" s="69">
        <v>2392</v>
      </c>
      <c r="I18" s="69">
        <v>1115</v>
      </c>
      <c r="J18" s="66">
        <v>68.20644425434844</v>
      </c>
    </row>
    <row r="19" spans="1:10">
      <c r="A19" s="56" t="s">
        <v>63</v>
      </c>
      <c r="B19" s="69">
        <v>5318</v>
      </c>
      <c r="G19" s="54">
        <v>3389</v>
      </c>
      <c r="H19" s="69">
        <v>2046</v>
      </c>
      <c r="I19" s="69">
        <v>1343</v>
      </c>
      <c r="J19" s="66">
        <v>60.371791088816757</v>
      </c>
    </row>
    <row r="20" spans="1:10">
      <c r="A20" s="56" t="s">
        <v>64</v>
      </c>
      <c r="B20" s="69">
        <v>18195</v>
      </c>
      <c r="G20" s="54">
        <v>13788</v>
      </c>
      <c r="H20" s="69">
        <v>7453</v>
      </c>
      <c r="I20" s="69">
        <v>6335</v>
      </c>
      <c r="J20" s="66">
        <v>54.054250072526834</v>
      </c>
    </row>
    <row r="21" spans="1:10">
      <c r="A21" s="56" t="s">
        <v>65</v>
      </c>
      <c r="B21" s="69">
        <v>60954</v>
      </c>
      <c r="G21" s="54">
        <v>37584</v>
      </c>
      <c r="H21" s="69">
        <v>18651</v>
      </c>
      <c r="I21" s="69">
        <v>18933</v>
      </c>
      <c r="J21" s="66">
        <v>49.624840357598977</v>
      </c>
    </row>
    <row r="22" spans="1:10">
      <c r="A22" s="56" t="s">
        <v>66</v>
      </c>
      <c r="B22" s="69">
        <v>4768</v>
      </c>
      <c r="G22" s="54">
        <v>2395</v>
      </c>
      <c r="H22" s="69">
        <v>1687</v>
      </c>
      <c r="I22" s="69">
        <v>708</v>
      </c>
      <c r="J22" s="66">
        <v>70.438413361169097</v>
      </c>
    </row>
    <row r="23" spans="1:10">
      <c r="A23" s="56" t="s">
        <v>67</v>
      </c>
      <c r="B23" s="69">
        <v>7114</v>
      </c>
      <c r="G23" s="54">
        <v>3448</v>
      </c>
      <c r="H23" s="69">
        <v>2311</v>
      </c>
      <c r="I23" s="69">
        <v>1137</v>
      </c>
      <c r="J23" s="66">
        <v>67.024361948955914</v>
      </c>
    </row>
    <row r="24" spans="1:10">
      <c r="A24" s="56" t="s">
        <v>15</v>
      </c>
      <c r="B24" s="69">
        <v>34424</v>
      </c>
      <c r="G24" s="54">
        <v>12151</v>
      </c>
      <c r="H24" s="69">
        <v>6584</v>
      </c>
      <c r="I24" s="69">
        <v>5567</v>
      </c>
      <c r="J24" s="66">
        <v>54.184840753847418</v>
      </c>
    </row>
    <row r="25" spans="1:10">
      <c r="A25" s="56" t="s">
        <v>68</v>
      </c>
      <c r="B25" s="69">
        <v>7575</v>
      </c>
      <c r="G25" s="54">
        <v>2562</v>
      </c>
      <c r="H25" s="69">
        <v>1351</v>
      </c>
      <c r="I25" s="69">
        <v>1211</v>
      </c>
      <c r="J25" s="66">
        <v>52.732240437158467</v>
      </c>
    </row>
    <row r="26" spans="1:10">
      <c r="A26" s="56" t="s">
        <v>69</v>
      </c>
      <c r="B26" s="69">
        <v>3318</v>
      </c>
      <c r="G26" s="54">
        <v>1575</v>
      </c>
      <c r="H26" s="69">
        <v>947</v>
      </c>
      <c r="I26" s="69">
        <v>628</v>
      </c>
      <c r="J26" s="66">
        <v>60.126984126984127</v>
      </c>
    </row>
    <row r="27" spans="1:10">
      <c r="A27" s="56" t="s">
        <v>70</v>
      </c>
      <c r="B27" s="69">
        <v>7986</v>
      </c>
      <c r="G27" s="54">
        <v>3253</v>
      </c>
      <c r="H27" s="69">
        <v>1993</v>
      </c>
      <c r="I27" s="69">
        <v>1260</v>
      </c>
      <c r="J27" s="66">
        <v>61.266523209345223</v>
      </c>
    </row>
    <row r="28" spans="1:10">
      <c r="A28" s="56" t="s">
        <v>71</v>
      </c>
      <c r="B28" s="69">
        <v>6677</v>
      </c>
      <c r="G28" s="54">
        <v>1844</v>
      </c>
      <c r="H28" s="69">
        <v>456</v>
      </c>
      <c r="I28" s="69">
        <v>1388</v>
      </c>
      <c r="J28" s="66">
        <v>24.728850325379611</v>
      </c>
    </row>
    <row r="29" spans="1:10">
      <c r="A29" s="56" t="s">
        <v>72</v>
      </c>
      <c r="B29" s="69">
        <v>4522</v>
      </c>
      <c r="G29" s="54">
        <v>1474</v>
      </c>
      <c r="H29" s="69">
        <v>432</v>
      </c>
      <c r="I29" s="69">
        <v>1042</v>
      </c>
      <c r="J29" s="66">
        <v>29.308005427408414</v>
      </c>
    </row>
    <row r="30" spans="1:10">
      <c r="A30" s="56" t="s">
        <v>73</v>
      </c>
      <c r="B30" s="69">
        <v>1808</v>
      </c>
      <c r="G30" s="54">
        <v>861</v>
      </c>
      <c r="H30" s="69">
        <v>639</v>
      </c>
      <c r="I30" s="69">
        <v>222</v>
      </c>
      <c r="J30" s="66">
        <v>74.21602787456446</v>
      </c>
    </row>
    <row r="31" spans="1:10">
      <c r="A31" s="56" t="s">
        <v>74</v>
      </c>
      <c r="B31" s="69">
        <v>2479</v>
      </c>
      <c r="G31" s="54">
        <v>693</v>
      </c>
      <c r="H31" s="69">
        <v>157</v>
      </c>
      <c r="I31" s="69">
        <v>536</v>
      </c>
      <c r="J31" s="66">
        <v>22.655122655122653</v>
      </c>
    </row>
    <row r="32" spans="1:10">
      <c r="A32" s="56" t="s">
        <v>75</v>
      </c>
      <c r="B32" s="69">
        <v>3761</v>
      </c>
      <c r="G32" s="54">
        <v>1796</v>
      </c>
      <c r="H32" s="69">
        <v>1180</v>
      </c>
      <c r="I32" s="69">
        <v>616</v>
      </c>
      <c r="J32" s="66">
        <v>65.701559020044542</v>
      </c>
    </row>
    <row r="33" spans="1:10">
      <c r="A33" s="56" t="s">
        <v>76</v>
      </c>
      <c r="B33" s="69">
        <v>3073</v>
      </c>
      <c r="G33" s="54">
        <v>914</v>
      </c>
      <c r="H33" s="69">
        <v>606</v>
      </c>
      <c r="I33" s="69">
        <v>308</v>
      </c>
      <c r="J33" s="66">
        <v>66.3019693654267</v>
      </c>
    </row>
    <row r="34" spans="1:10">
      <c r="A34" s="56" t="s">
        <v>77</v>
      </c>
      <c r="B34" s="69">
        <v>6944</v>
      </c>
      <c r="G34" s="54">
        <v>2262</v>
      </c>
      <c r="H34" s="69">
        <v>1592</v>
      </c>
      <c r="I34" s="69">
        <v>670</v>
      </c>
      <c r="J34" s="66">
        <v>70.380194518125549</v>
      </c>
    </row>
    <row r="35" spans="1:10">
      <c r="A35" s="56" t="s">
        <v>78</v>
      </c>
      <c r="B35" s="69">
        <v>7788</v>
      </c>
      <c r="G35" s="54">
        <v>3150</v>
      </c>
      <c r="H35" s="69">
        <v>2257</v>
      </c>
      <c r="I35" s="69">
        <v>893</v>
      </c>
      <c r="J35" s="66">
        <v>71.650793650793645</v>
      </c>
    </row>
    <row r="36" spans="1:10">
      <c r="A36" s="56" t="s">
        <v>79</v>
      </c>
      <c r="B36" s="69">
        <v>2025</v>
      </c>
      <c r="G36" s="54">
        <v>626</v>
      </c>
      <c r="H36" s="69">
        <v>323</v>
      </c>
      <c r="I36" s="69">
        <v>303</v>
      </c>
      <c r="J36" s="66">
        <v>51.597444089456872</v>
      </c>
    </row>
    <row r="37" spans="1:10">
      <c r="A37" s="56" t="s">
        <v>80</v>
      </c>
      <c r="B37" s="69">
        <v>2597</v>
      </c>
      <c r="G37" s="54">
        <v>1088</v>
      </c>
      <c r="H37" s="69">
        <v>760</v>
      </c>
      <c r="I37" s="69">
        <v>328</v>
      </c>
      <c r="J37" s="66">
        <v>69.852941176470594</v>
      </c>
    </row>
    <row r="38" spans="1:10">
      <c r="A38" s="56" t="s">
        <v>81</v>
      </c>
      <c r="B38" s="69">
        <v>5558</v>
      </c>
      <c r="G38" s="54">
        <v>1714</v>
      </c>
      <c r="H38" s="69">
        <v>436</v>
      </c>
      <c r="I38" s="69">
        <v>1278</v>
      </c>
      <c r="J38" s="66">
        <v>25.437572928821471</v>
      </c>
    </row>
    <row r="39" spans="1:10">
      <c r="A39" s="56" t="s">
        <v>82</v>
      </c>
      <c r="B39" s="69">
        <v>1024</v>
      </c>
      <c r="G39" s="54">
        <v>351</v>
      </c>
      <c r="H39" s="69">
        <v>109</v>
      </c>
      <c r="I39" s="69">
        <v>242</v>
      </c>
      <c r="J39" s="66">
        <v>31.054131054131055</v>
      </c>
    </row>
    <row r="40" spans="1:10">
      <c r="A40" s="56" t="s">
        <v>83</v>
      </c>
      <c r="B40" s="69">
        <v>5212</v>
      </c>
      <c r="G40" s="54">
        <v>2372</v>
      </c>
      <c r="H40" s="69">
        <v>1324</v>
      </c>
      <c r="I40" s="69">
        <v>1048</v>
      </c>
      <c r="J40" s="66">
        <v>55.817875210792579</v>
      </c>
    </row>
    <row r="41" spans="1:10">
      <c r="A41" s="56" t="s">
        <v>84</v>
      </c>
      <c r="B41" s="69">
        <v>3149</v>
      </c>
      <c r="G41" s="54">
        <v>1256</v>
      </c>
      <c r="H41" s="69">
        <v>901</v>
      </c>
      <c r="I41" s="69">
        <v>355</v>
      </c>
      <c r="J41" s="66">
        <v>71.735668789808912</v>
      </c>
    </row>
    <row r="42" spans="1:10">
      <c r="A42" s="56" t="s">
        <v>85</v>
      </c>
      <c r="B42" s="69">
        <v>1718</v>
      </c>
      <c r="G42" s="54">
        <v>687</v>
      </c>
      <c r="H42" s="69">
        <v>519</v>
      </c>
      <c r="I42" s="69">
        <v>168</v>
      </c>
      <c r="J42" s="66">
        <v>75.545851528384276</v>
      </c>
    </row>
    <row r="43" spans="1:10">
      <c r="A43" s="56" t="s">
        <v>86</v>
      </c>
      <c r="B43" s="69">
        <v>1973</v>
      </c>
      <c r="G43" s="54">
        <v>748</v>
      </c>
      <c r="H43" s="69">
        <v>613</v>
      </c>
      <c r="I43" s="69">
        <v>135</v>
      </c>
      <c r="J43" s="66">
        <v>81.951871657754012</v>
      </c>
    </row>
    <row r="44" spans="1:10">
      <c r="A44" s="56" t="s">
        <v>87</v>
      </c>
      <c r="B44" s="69">
        <v>6399</v>
      </c>
      <c r="G44" s="54">
        <v>1873</v>
      </c>
      <c r="H44" s="69">
        <v>592</v>
      </c>
      <c r="I44" s="69">
        <v>1281</v>
      </c>
      <c r="J44" s="66">
        <v>31.607047517351841</v>
      </c>
    </row>
    <row r="45" spans="1:10">
      <c r="A45" s="56" t="s">
        <v>88</v>
      </c>
      <c r="B45" s="69">
        <v>1486</v>
      </c>
      <c r="G45" s="54">
        <v>436</v>
      </c>
      <c r="H45" s="69">
        <v>350</v>
      </c>
      <c r="I45" s="69">
        <v>86</v>
      </c>
      <c r="J45" s="66">
        <v>80.275229357798167</v>
      </c>
    </row>
    <row r="46" spans="1:10">
      <c r="A46" s="56" t="s">
        <v>89</v>
      </c>
      <c r="B46" s="69">
        <v>2590</v>
      </c>
      <c r="G46" s="54">
        <v>919</v>
      </c>
      <c r="H46" s="69">
        <v>650</v>
      </c>
      <c r="I46" s="69">
        <v>269</v>
      </c>
      <c r="J46" s="66">
        <v>70.729053318824811</v>
      </c>
    </row>
    <row r="47" spans="1:10">
      <c r="A47" s="56" t="s">
        <v>90</v>
      </c>
      <c r="B47" s="69">
        <v>5155</v>
      </c>
      <c r="G47" s="54">
        <v>2086</v>
      </c>
      <c r="H47" s="69">
        <v>1325</v>
      </c>
      <c r="I47" s="69">
        <v>761</v>
      </c>
      <c r="J47" s="66">
        <v>63.518696069031641</v>
      </c>
    </row>
    <row r="48" spans="1:10">
      <c r="A48" s="56" t="s">
        <v>91</v>
      </c>
      <c r="B48" s="69">
        <v>6119</v>
      </c>
      <c r="G48" s="54">
        <v>2322</v>
      </c>
      <c r="H48" s="69">
        <v>1520</v>
      </c>
      <c r="I48" s="69">
        <v>802</v>
      </c>
      <c r="J48" s="66">
        <v>65.460809646856163</v>
      </c>
    </row>
    <row r="49" spans="1:10">
      <c r="A49" s="56" t="s">
        <v>92</v>
      </c>
      <c r="B49" s="69">
        <v>10395</v>
      </c>
      <c r="G49" s="54">
        <v>4077</v>
      </c>
      <c r="H49" s="69">
        <v>2480</v>
      </c>
      <c r="I49" s="69">
        <v>1597</v>
      </c>
      <c r="J49" s="66">
        <v>60.829040961491295</v>
      </c>
    </row>
    <row r="50" spans="1:10">
      <c r="A50" s="56" t="s">
        <v>93</v>
      </c>
      <c r="B50" s="69">
        <v>6087</v>
      </c>
      <c r="G50" s="54">
        <v>2360</v>
      </c>
      <c r="H50" s="69">
        <v>1597</v>
      </c>
      <c r="I50" s="69">
        <v>763</v>
      </c>
      <c r="J50" s="66">
        <v>67.669491525423723</v>
      </c>
    </row>
    <row r="51" spans="1:10">
      <c r="A51" s="56" t="s">
        <v>94</v>
      </c>
      <c r="B51" s="69">
        <v>4573</v>
      </c>
      <c r="G51" s="54">
        <v>1929</v>
      </c>
      <c r="H51" s="69">
        <v>1203</v>
      </c>
      <c r="I51" s="69">
        <v>726</v>
      </c>
      <c r="J51" s="66">
        <v>62.363919129082426</v>
      </c>
    </row>
    <row r="52" spans="1:10">
      <c r="A52" s="56" t="s">
        <v>95</v>
      </c>
      <c r="B52" s="69">
        <v>4330</v>
      </c>
      <c r="G52" s="54">
        <v>1682</v>
      </c>
      <c r="H52" s="69">
        <v>1642</v>
      </c>
      <c r="I52" s="69">
        <v>40</v>
      </c>
      <c r="J52" s="66">
        <v>97.621878715814503</v>
      </c>
    </row>
    <row r="53" spans="1:10">
      <c r="A53" s="56" t="s">
        <v>96</v>
      </c>
      <c r="B53" s="69">
        <v>5835</v>
      </c>
      <c r="G53" s="54">
        <v>2356</v>
      </c>
      <c r="H53" s="69">
        <v>1986</v>
      </c>
      <c r="I53" s="69">
        <v>370</v>
      </c>
      <c r="J53" s="66">
        <v>84.295415959252978</v>
      </c>
    </row>
    <row r="54" spans="1:10">
      <c r="A54" s="56" t="s">
        <v>27</v>
      </c>
      <c r="B54" s="69">
        <v>17119</v>
      </c>
      <c r="G54" s="54">
        <v>7594</v>
      </c>
      <c r="H54" s="69">
        <v>5791</v>
      </c>
      <c r="I54" s="69">
        <v>1803</v>
      </c>
      <c r="J54" s="66">
        <v>76.257571767184615</v>
      </c>
    </row>
    <row r="55" spans="1:10">
      <c r="A55" s="56" t="s">
        <v>97</v>
      </c>
      <c r="B55" s="69">
        <v>8319</v>
      </c>
      <c r="G55" s="54">
        <v>3298</v>
      </c>
      <c r="H55" s="69">
        <v>3144</v>
      </c>
      <c r="I55" s="69">
        <v>154</v>
      </c>
      <c r="J55" s="66">
        <v>95.330503335354763</v>
      </c>
    </row>
    <row r="56" spans="1:10">
      <c r="A56" s="56" t="s">
        <v>98</v>
      </c>
      <c r="B56" s="69">
        <v>7664</v>
      </c>
      <c r="G56" s="54">
        <v>3425</v>
      </c>
      <c r="H56" s="69">
        <v>3292</v>
      </c>
      <c r="I56" s="69">
        <v>133</v>
      </c>
      <c r="J56" s="66">
        <v>96.116788321167888</v>
      </c>
    </row>
    <row r="57" spans="1:10">
      <c r="A57" s="56" t="s">
        <v>99</v>
      </c>
      <c r="B57" s="69">
        <v>5689</v>
      </c>
      <c r="G57" s="54">
        <v>2464</v>
      </c>
      <c r="H57" s="69">
        <v>1777</v>
      </c>
      <c r="I57" s="69">
        <v>687</v>
      </c>
      <c r="J57" s="66">
        <v>72.118506493506487</v>
      </c>
    </row>
    <row r="58" spans="1:10">
      <c r="A58" s="56" t="s">
        <v>100</v>
      </c>
      <c r="B58" s="69">
        <v>1977</v>
      </c>
      <c r="G58" s="54">
        <v>797</v>
      </c>
      <c r="H58" s="69">
        <v>709</v>
      </c>
      <c r="I58" s="69">
        <v>88</v>
      </c>
      <c r="J58" s="66">
        <v>88.958594730238389</v>
      </c>
    </row>
    <row r="59" spans="1:10">
      <c r="A59" s="56" t="s">
        <v>101</v>
      </c>
      <c r="B59" s="69">
        <v>406</v>
      </c>
      <c r="G59" s="54">
        <v>166</v>
      </c>
      <c r="H59" s="69">
        <v>142</v>
      </c>
      <c r="I59" s="69">
        <v>24</v>
      </c>
      <c r="J59" s="66">
        <v>85.5421686746988</v>
      </c>
    </row>
    <row r="60" spans="1:10">
      <c r="A60" s="56" t="s">
        <v>102</v>
      </c>
      <c r="B60" s="69">
        <v>1376</v>
      </c>
      <c r="G60" s="54">
        <v>459</v>
      </c>
      <c r="H60" s="69">
        <v>354</v>
      </c>
      <c r="I60" s="69">
        <v>105</v>
      </c>
      <c r="J60" s="66">
        <v>77.124183006535944</v>
      </c>
    </row>
    <row r="61" spans="1:10">
      <c r="A61" s="56" t="s">
        <v>103</v>
      </c>
      <c r="B61" s="69">
        <v>988</v>
      </c>
      <c r="G61" s="54">
        <v>388</v>
      </c>
      <c r="H61" s="69">
        <v>353</v>
      </c>
      <c r="I61" s="69">
        <v>35</v>
      </c>
      <c r="J61" s="66">
        <v>90.979381443298962</v>
      </c>
    </row>
    <row r="62" spans="1:10">
      <c r="A62" s="56" t="s">
        <v>104</v>
      </c>
      <c r="B62" s="69">
        <v>3343</v>
      </c>
      <c r="G62" s="54">
        <v>1076</v>
      </c>
      <c r="H62" s="69">
        <v>738</v>
      </c>
      <c r="I62" s="69">
        <v>338</v>
      </c>
      <c r="J62" s="66">
        <v>68.587360594795541</v>
      </c>
    </row>
    <row r="63" spans="1:10">
      <c r="A63" s="56" t="s">
        <v>30</v>
      </c>
      <c r="B63" s="69">
        <v>6510</v>
      </c>
      <c r="G63" s="54">
        <v>2429</v>
      </c>
      <c r="H63" s="69">
        <v>1654</v>
      </c>
      <c r="I63" s="69">
        <v>775</v>
      </c>
      <c r="J63" s="66">
        <v>68.093865788390289</v>
      </c>
    </row>
    <row r="64" spans="1:10">
      <c r="A64" s="56" t="s">
        <v>29</v>
      </c>
      <c r="B64" s="69">
        <v>4368</v>
      </c>
      <c r="G64" s="54">
        <v>1942</v>
      </c>
      <c r="H64" s="69">
        <v>1734</v>
      </c>
      <c r="I64" s="69">
        <v>208</v>
      </c>
      <c r="J64" s="66">
        <v>89.289392378990726</v>
      </c>
    </row>
    <row r="65" spans="1:10">
      <c r="A65" s="56" t="s">
        <v>28</v>
      </c>
      <c r="B65" s="69">
        <v>3301</v>
      </c>
      <c r="G65" s="54">
        <v>1246</v>
      </c>
      <c r="H65" s="69">
        <v>980</v>
      </c>
      <c r="I65" s="69">
        <v>266</v>
      </c>
      <c r="J65" s="66">
        <v>78.651685393258433</v>
      </c>
    </row>
    <row r="66" spans="1:10">
      <c r="A66" s="56" t="s">
        <v>23</v>
      </c>
      <c r="B66" s="69">
        <v>8506</v>
      </c>
      <c r="G66" s="54">
        <v>5084</v>
      </c>
      <c r="H66" s="69">
        <v>4251</v>
      </c>
      <c r="I66" s="69">
        <v>833</v>
      </c>
      <c r="J66" s="66">
        <v>83.615263571990553</v>
      </c>
    </row>
    <row r="67" spans="1:10">
      <c r="A67" s="56" t="s">
        <v>32</v>
      </c>
      <c r="B67" s="69">
        <v>7779</v>
      </c>
      <c r="G67" s="54">
        <v>2978</v>
      </c>
      <c r="H67" s="69">
        <v>2046</v>
      </c>
      <c r="I67" s="69">
        <v>932</v>
      </c>
      <c r="J67" s="66">
        <v>68.703828072531905</v>
      </c>
    </row>
    <row r="68" spans="1:10">
      <c r="A68" s="56" t="s">
        <v>105</v>
      </c>
      <c r="B68" s="69">
        <v>3647</v>
      </c>
      <c r="G68" s="54">
        <v>2013</v>
      </c>
      <c r="H68" s="69">
        <v>1571</v>
      </c>
      <c r="I68" s="69">
        <v>442</v>
      </c>
      <c r="J68" s="66">
        <v>78.042722305017392</v>
      </c>
    </row>
    <row r="69" spans="1:10">
      <c r="A69" s="56" t="s">
        <v>106</v>
      </c>
      <c r="B69" s="69">
        <v>3660</v>
      </c>
      <c r="G69" s="54">
        <v>1876</v>
      </c>
      <c r="H69" s="69">
        <v>1488</v>
      </c>
      <c r="I69" s="69">
        <v>388</v>
      </c>
      <c r="J69" s="66">
        <v>79.317697228144993</v>
      </c>
    </row>
    <row r="70" spans="1:10">
      <c r="A70" s="56" t="s">
        <v>107</v>
      </c>
      <c r="B70" s="69">
        <v>6502</v>
      </c>
      <c r="G70" s="54">
        <v>2504</v>
      </c>
      <c r="H70" s="69">
        <v>1976</v>
      </c>
      <c r="I70" s="69">
        <v>528</v>
      </c>
      <c r="J70" s="66">
        <v>78.91373801916933</v>
      </c>
    </row>
    <row r="71" spans="1:10">
      <c r="A71" s="56" t="s">
        <v>108</v>
      </c>
      <c r="B71" s="69">
        <v>8849</v>
      </c>
      <c r="G71" s="54">
        <v>4327</v>
      </c>
      <c r="H71" s="69">
        <v>2961</v>
      </c>
      <c r="I71" s="69">
        <v>1366</v>
      </c>
      <c r="J71" s="66">
        <v>68.430783452738623</v>
      </c>
    </row>
    <row r="72" spans="1:10">
      <c r="A72" s="56" t="s">
        <v>109</v>
      </c>
      <c r="B72" s="69">
        <v>4006</v>
      </c>
      <c r="G72" s="54">
        <v>1692</v>
      </c>
      <c r="H72" s="69">
        <v>1341</v>
      </c>
      <c r="I72" s="69">
        <v>351</v>
      </c>
      <c r="J72" s="66">
        <v>79.255319148936167</v>
      </c>
    </row>
    <row r="73" spans="1:10">
      <c r="A73" s="56" t="s">
        <v>110</v>
      </c>
      <c r="B73" s="69">
        <v>3998</v>
      </c>
      <c r="G73" s="54">
        <v>2331</v>
      </c>
      <c r="H73" s="69">
        <v>2006</v>
      </c>
      <c r="I73" s="69">
        <v>325</v>
      </c>
      <c r="J73" s="66">
        <v>86.057486057486059</v>
      </c>
    </row>
    <row r="74" spans="1:10">
      <c r="A74" s="56" t="s">
        <v>111</v>
      </c>
      <c r="B74" s="69">
        <v>2122</v>
      </c>
      <c r="G74" s="54">
        <v>925</v>
      </c>
      <c r="H74" s="69">
        <v>703</v>
      </c>
      <c r="I74" s="69">
        <v>222</v>
      </c>
      <c r="J74" s="66">
        <v>76</v>
      </c>
    </row>
    <row r="75" spans="1:10">
      <c r="A75" s="56" t="s">
        <v>112</v>
      </c>
      <c r="B75" s="69">
        <v>1754</v>
      </c>
      <c r="G75" s="54">
        <v>1282</v>
      </c>
      <c r="H75" s="69">
        <v>806</v>
      </c>
      <c r="I75" s="69">
        <v>476</v>
      </c>
      <c r="J75" s="66">
        <v>62.870514820592824</v>
      </c>
    </row>
    <row r="76" spans="1:10">
      <c r="A76" s="56" t="s">
        <v>113</v>
      </c>
      <c r="B76" s="69">
        <v>2721</v>
      </c>
      <c r="G76" s="54">
        <v>1892</v>
      </c>
      <c r="H76" s="69">
        <v>1311</v>
      </c>
      <c r="I76" s="69">
        <v>581</v>
      </c>
      <c r="J76" s="66">
        <v>69.291754756871029</v>
      </c>
    </row>
    <row r="77" spans="1:10">
      <c r="A77" s="56" t="s">
        <v>114</v>
      </c>
      <c r="B77" s="69">
        <v>1567</v>
      </c>
      <c r="G77" s="54">
        <v>1125</v>
      </c>
      <c r="H77" s="69">
        <v>979</v>
      </c>
      <c r="I77" s="69">
        <v>146</v>
      </c>
      <c r="J77" s="66">
        <v>87.022222222222226</v>
      </c>
    </row>
    <row r="78" spans="1:10">
      <c r="A78" s="56" t="s">
        <v>115</v>
      </c>
      <c r="B78" s="69">
        <v>2047</v>
      </c>
      <c r="G78" s="54">
        <v>1361</v>
      </c>
      <c r="H78" s="69">
        <v>813</v>
      </c>
      <c r="I78" s="69">
        <v>548</v>
      </c>
      <c r="J78" s="66">
        <v>59.735488611315212</v>
      </c>
    </row>
    <row r="79" spans="1:10">
      <c r="A79" s="56" t="s">
        <v>116</v>
      </c>
      <c r="B79" s="69">
        <v>2595</v>
      </c>
      <c r="G79" s="54">
        <v>1772</v>
      </c>
      <c r="H79" s="69">
        <v>927</v>
      </c>
      <c r="I79" s="69">
        <v>845</v>
      </c>
      <c r="J79" s="66">
        <v>52.313769751693002</v>
      </c>
    </row>
    <row r="80" spans="1:10">
      <c r="A80" s="56" t="s">
        <v>117</v>
      </c>
      <c r="B80" s="69">
        <v>4881</v>
      </c>
      <c r="G80" s="54">
        <v>3371</v>
      </c>
      <c r="H80" s="69">
        <v>1544</v>
      </c>
      <c r="I80" s="69">
        <v>1827</v>
      </c>
      <c r="J80" s="66">
        <v>45.802432512607538</v>
      </c>
    </row>
    <row r="81" spans="1:10">
      <c r="A81" s="56" t="s">
        <v>118</v>
      </c>
      <c r="B81" s="69">
        <v>5617</v>
      </c>
      <c r="G81" s="54">
        <v>3029</v>
      </c>
      <c r="H81" s="69">
        <v>1532</v>
      </c>
      <c r="I81" s="69">
        <v>1497</v>
      </c>
      <c r="J81" s="66">
        <v>50.577748431825682</v>
      </c>
    </row>
    <row r="82" spans="1:10">
      <c r="A82" s="56" t="s">
        <v>119</v>
      </c>
      <c r="B82" s="69">
        <v>6175</v>
      </c>
      <c r="G82" s="54">
        <v>3887</v>
      </c>
      <c r="H82" s="69">
        <v>2437</v>
      </c>
      <c r="I82" s="69">
        <v>1450</v>
      </c>
      <c r="J82" s="66">
        <v>62.696166709544634</v>
      </c>
    </row>
    <row r="83" spans="1:10">
      <c r="A83" s="56" t="s">
        <v>120</v>
      </c>
      <c r="B83" s="69">
        <v>3394</v>
      </c>
      <c r="G83" s="54">
        <v>2011</v>
      </c>
      <c r="H83" s="69">
        <v>1418</v>
      </c>
      <c r="I83" s="69">
        <v>593</v>
      </c>
      <c r="J83" s="66">
        <v>70.512182993535561</v>
      </c>
    </row>
    <row r="84" spans="1:10">
      <c r="A84" s="56" t="s">
        <v>121</v>
      </c>
      <c r="B84" s="69">
        <v>1798</v>
      </c>
      <c r="G84" s="54">
        <v>1179</v>
      </c>
      <c r="H84" s="69">
        <v>787</v>
      </c>
      <c r="I84" s="69">
        <v>392</v>
      </c>
      <c r="J84" s="66">
        <v>66.751484308736224</v>
      </c>
    </row>
    <row r="85" spans="1:10">
      <c r="A85" s="56" t="s">
        <v>122</v>
      </c>
      <c r="B85" s="69">
        <v>30109</v>
      </c>
      <c r="G85" s="54">
        <v>11107</v>
      </c>
      <c r="H85" s="69">
        <v>5647</v>
      </c>
      <c r="I85" s="69">
        <v>5460</v>
      </c>
      <c r="J85" s="66">
        <v>50.841811470243989</v>
      </c>
    </row>
    <row r="86" spans="1:10">
      <c r="A86" s="56" t="s">
        <v>123</v>
      </c>
      <c r="B86" s="69">
        <v>7231</v>
      </c>
      <c r="G86" s="54">
        <v>3660</v>
      </c>
      <c r="H86" s="69">
        <v>1663</v>
      </c>
      <c r="I86" s="69">
        <v>1997</v>
      </c>
      <c r="J86" s="66">
        <v>45.437158469945352</v>
      </c>
    </row>
    <row r="87" spans="1:10">
      <c r="A87" s="56" t="s">
        <v>124</v>
      </c>
      <c r="B87" s="69">
        <v>4144</v>
      </c>
      <c r="G87" s="54">
        <v>2312</v>
      </c>
      <c r="H87" s="69">
        <v>1640</v>
      </c>
      <c r="I87" s="69">
        <v>672</v>
      </c>
      <c r="J87" s="66">
        <v>70.934256055363321</v>
      </c>
    </row>
    <row r="88" spans="1:10">
      <c r="A88" s="56" t="s">
        <v>125</v>
      </c>
      <c r="B88" s="69">
        <v>4480</v>
      </c>
      <c r="G88" s="54">
        <v>2251</v>
      </c>
      <c r="H88" s="69">
        <v>1724</v>
      </c>
      <c r="I88" s="69">
        <v>527</v>
      </c>
      <c r="J88" s="66">
        <v>76.588183029764551</v>
      </c>
    </row>
    <row r="89" spans="1:10">
      <c r="A89" s="56" t="s">
        <v>126</v>
      </c>
      <c r="B89" s="69">
        <v>2524</v>
      </c>
      <c r="G89" s="54">
        <v>1382</v>
      </c>
      <c r="H89" s="69">
        <v>975</v>
      </c>
      <c r="I89" s="69">
        <v>407</v>
      </c>
      <c r="J89" s="66">
        <v>70.549927641099856</v>
      </c>
    </row>
    <row r="90" spans="1:10">
      <c r="A90" s="56" t="s">
        <v>127</v>
      </c>
      <c r="B90" s="69">
        <v>859</v>
      </c>
      <c r="G90" s="54">
        <v>659</v>
      </c>
      <c r="H90" s="69">
        <v>514</v>
      </c>
      <c r="I90" s="69">
        <v>145</v>
      </c>
      <c r="J90" s="66">
        <v>77.996965098634291</v>
      </c>
    </row>
    <row r="91" spans="1:10">
      <c r="A91" s="56" t="s">
        <v>128</v>
      </c>
      <c r="B91" s="69">
        <v>1198</v>
      </c>
      <c r="G91" s="54">
        <v>922</v>
      </c>
      <c r="H91" s="69">
        <v>673</v>
      </c>
      <c r="I91" s="69">
        <v>249</v>
      </c>
      <c r="J91" s="66">
        <v>72.993492407809114</v>
      </c>
    </row>
    <row r="92" spans="1:10">
      <c r="A92" s="56" t="s">
        <v>25</v>
      </c>
      <c r="B92" s="69">
        <v>7671</v>
      </c>
      <c r="G92" s="54">
        <v>5430</v>
      </c>
      <c r="H92" s="69">
        <v>2710</v>
      </c>
      <c r="I92" s="69">
        <v>2720</v>
      </c>
      <c r="J92" s="66">
        <v>49.907918968692449</v>
      </c>
    </row>
    <row r="93" spans="1:10">
      <c r="A93" s="56" t="s">
        <v>129</v>
      </c>
      <c r="B93" s="69">
        <v>805</v>
      </c>
      <c r="G93" s="54">
        <v>553</v>
      </c>
      <c r="H93" s="69">
        <v>425</v>
      </c>
      <c r="I93" s="69">
        <v>128</v>
      </c>
      <c r="J93" s="66">
        <v>76.853526220614825</v>
      </c>
    </row>
    <row r="94" spans="1:10">
      <c r="A94" s="56" t="s">
        <v>130</v>
      </c>
      <c r="B94" s="69">
        <v>1026</v>
      </c>
      <c r="G94" s="54">
        <v>715</v>
      </c>
      <c r="H94" s="69">
        <v>471</v>
      </c>
      <c r="I94" s="69">
        <v>244</v>
      </c>
      <c r="J94" s="66">
        <v>65.87412587412588</v>
      </c>
    </row>
    <row r="95" spans="1:10">
      <c r="A95" s="56" t="s">
        <v>131</v>
      </c>
      <c r="B95" s="69">
        <v>954</v>
      </c>
      <c r="G95" s="54">
        <v>725</v>
      </c>
      <c r="H95" s="69">
        <v>563</v>
      </c>
      <c r="I95" s="69">
        <v>162</v>
      </c>
      <c r="J95" s="66">
        <v>77.65517241379311</v>
      </c>
    </row>
    <row r="96" spans="1:10">
      <c r="A96" s="56" t="s">
        <v>132</v>
      </c>
      <c r="B96" s="69">
        <v>6139</v>
      </c>
      <c r="G96" s="54">
        <v>3690</v>
      </c>
      <c r="H96" s="69">
        <v>2725</v>
      </c>
      <c r="I96" s="69">
        <v>965</v>
      </c>
      <c r="J96" s="66">
        <v>73.848238482384829</v>
      </c>
    </row>
    <row r="97" spans="1:10">
      <c r="A97" s="56" t="s">
        <v>133</v>
      </c>
      <c r="B97" s="69">
        <v>3568</v>
      </c>
      <c r="G97" s="54">
        <v>2277</v>
      </c>
      <c r="H97" s="69">
        <v>1907</v>
      </c>
      <c r="I97" s="69">
        <v>370</v>
      </c>
      <c r="J97" s="66">
        <v>83.750548967940276</v>
      </c>
    </row>
    <row r="98" spans="1:10">
      <c r="A98" s="56" t="s">
        <v>134</v>
      </c>
      <c r="B98" s="69">
        <v>4023</v>
      </c>
      <c r="G98" s="54">
        <v>2399</v>
      </c>
      <c r="H98" s="69">
        <v>2115</v>
      </c>
      <c r="I98" s="69">
        <v>284</v>
      </c>
      <c r="J98" s="66">
        <v>88.161734055856613</v>
      </c>
    </row>
    <row r="99" spans="1:10">
      <c r="A99" s="56" t="s">
        <v>38</v>
      </c>
      <c r="B99" s="69">
        <v>3115</v>
      </c>
      <c r="G99" s="54">
        <v>2245</v>
      </c>
      <c r="H99" s="69">
        <v>1645</v>
      </c>
      <c r="I99" s="69">
        <v>600</v>
      </c>
      <c r="J99" s="66">
        <v>73.273942093541208</v>
      </c>
    </row>
    <row r="100" spans="1:10">
      <c r="A100" s="56" t="s">
        <v>135</v>
      </c>
      <c r="B100" s="69">
        <v>14834</v>
      </c>
      <c r="G100" s="54">
        <v>11468</v>
      </c>
      <c r="H100" s="69">
        <v>9870</v>
      </c>
      <c r="I100" s="69">
        <v>1598</v>
      </c>
      <c r="J100" s="66">
        <v>86.06557377049181</v>
      </c>
    </row>
    <row r="101" spans="1:10">
      <c r="A101" s="56" t="s">
        <v>136</v>
      </c>
      <c r="B101" s="69">
        <v>4803</v>
      </c>
      <c r="G101" s="54">
        <v>3323</v>
      </c>
      <c r="H101" s="69">
        <v>2339</v>
      </c>
      <c r="I101" s="69">
        <v>984</v>
      </c>
      <c r="J101" s="66">
        <v>70.388203430634974</v>
      </c>
    </row>
    <row r="102" spans="1:10">
      <c r="A102" s="56" t="s">
        <v>137</v>
      </c>
      <c r="B102" s="69">
        <v>4595</v>
      </c>
      <c r="G102" s="54">
        <v>3358</v>
      </c>
      <c r="H102" s="69">
        <v>2621</v>
      </c>
      <c r="I102" s="69">
        <v>737</v>
      </c>
      <c r="J102" s="66">
        <v>78.052412150089339</v>
      </c>
    </row>
    <row r="103" spans="1:10">
      <c r="A103" s="56" t="s">
        <v>138</v>
      </c>
      <c r="B103" s="69">
        <v>4190</v>
      </c>
      <c r="G103" s="54">
        <v>2561</v>
      </c>
      <c r="H103" s="69">
        <v>1820</v>
      </c>
      <c r="I103" s="69">
        <v>741</v>
      </c>
      <c r="J103" s="66">
        <v>71.065989847715741</v>
      </c>
    </row>
    <row r="104" spans="1:10">
      <c r="A104" s="56" t="s">
        <v>139</v>
      </c>
      <c r="B104" s="69">
        <v>5153</v>
      </c>
      <c r="G104" s="54">
        <v>3079</v>
      </c>
      <c r="H104" s="69">
        <v>2683</v>
      </c>
      <c r="I104" s="69">
        <v>396</v>
      </c>
      <c r="J104" s="66">
        <v>87.138681390061706</v>
      </c>
    </row>
    <row r="105" spans="1:10">
      <c r="A105" s="56" t="s">
        <v>140</v>
      </c>
      <c r="B105" s="69">
        <v>4938</v>
      </c>
      <c r="G105" s="54">
        <v>3447</v>
      </c>
      <c r="H105" s="69">
        <v>2683</v>
      </c>
      <c r="I105" s="69">
        <v>764</v>
      </c>
      <c r="J105" s="66">
        <v>77.835799245720921</v>
      </c>
    </row>
    <row r="106" spans="1:10">
      <c r="A106" s="56" t="s">
        <v>141</v>
      </c>
      <c r="B106" s="69">
        <v>1928</v>
      </c>
      <c r="G106" s="54">
        <v>1274</v>
      </c>
      <c r="H106" s="69">
        <v>885</v>
      </c>
      <c r="I106" s="69">
        <v>389</v>
      </c>
      <c r="J106" s="66">
        <v>69.466248037676607</v>
      </c>
    </row>
    <row r="107" spans="1:10">
      <c r="A107" s="56" t="s">
        <v>142</v>
      </c>
      <c r="B107" s="69">
        <v>3868</v>
      </c>
      <c r="G107" s="54">
        <v>2741</v>
      </c>
      <c r="H107" s="69">
        <v>1735</v>
      </c>
      <c r="I107" s="69">
        <v>1006</v>
      </c>
      <c r="J107" s="66">
        <v>63.298066399124409</v>
      </c>
    </row>
    <row r="108" spans="1:10">
      <c r="A108" s="56" t="s">
        <v>143</v>
      </c>
      <c r="B108" s="69">
        <v>2946</v>
      </c>
      <c r="G108" s="54">
        <v>2109</v>
      </c>
      <c r="H108" s="69">
        <v>1714</v>
      </c>
      <c r="I108" s="69">
        <v>395</v>
      </c>
      <c r="J108" s="66">
        <v>81.270744428639162</v>
      </c>
    </row>
    <row r="109" spans="1:10">
      <c r="A109" s="56" t="s">
        <v>144</v>
      </c>
      <c r="B109" s="69">
        <v>3043</v>
      </c>
      <c r="G109" s="54">
        <v>2095</v>
      </c>
      <c r="H109" s="69">
        <v>1479</v>
      </c>
      <c r="I109" s="69">
        <v>616</v>
      </c>
      <c r="J109" s="66">
        <v>70.596658711217188</v>
      </c>
    </row>
    <row r="110" spans="1:10">
      <c r="A110" s="56" t="s">
        <v>145</v>
      </c>
      <c r="B110" s="69">
        <v>3036</v>
      </c>
      <c r="G110" s="54">
        <v>2064</v>
      </c>
      <c r="H110" s="69">
        <v>1385</v>
      </c>
      <c r="I110" s="69">
        <v>679</v>
      </c>
      <c r="J110" s="66">
        <v>67.102713178294579</v>
      </c>
    </row>
    <row r="111" spans="1:10">
      <c r="A111" s="56" t="s">
        <v>146</v>
      </c>
      <c r="B111" s="69">
        <v>6010</v>
      </c>
      <c r="G111" s="54">
        <v>3889</v>
      </c>
      <c r="H111" s="69">
        <v>2957</v>
      </c>
      <c r="I111" s="69">
        <v>932</v>
      </c>
      <c r="J111" s="66">
        <v>76.034970429416305</v>
      </c>
    </row>
    <row r="112" spans="1:10">
      <c r="A112" s="56" t="s">
        <v>147</v>
      </c>
      <c r="B112" s="69">
        <v>3150</v>
      </c>
      <c r="G112" s="54">
        <v>2249</v>
      </c>
      <c r="H112" s="69">
        <v>1483</v>
      </c>
      <c r="I112" s="69">
        <v>766</v>
      </c>
      <c r="J112" s="66">
        <v>65.940417963539346</v>
      </c>
    </row>
    <row r="113" spans="1:10">
      <c r="A113" s="56" t="s">
        <v>148</v>
      </c>
      <c r="B113" s="69">
        <v>3338</v>
      </c>
      <c r="G113" s="54">
        <v>2251</v>
      </c>
      <c r="H113" s="69">
        <v>1542</v>
      </c>
      <c r="I113" s="69">
        <v>709</v>
      </c>
      <c r="J113" s="66">
        <v>68.502887605508661</v>
      </c>
    </row>
    <row r="114" spans="1:10">
      <c r="A114" s="67" t="s">
        <v>149</v>
      </c>
      <c r="B114" s="69">
        <v>1774</v>
      </c>
      <c r="G114" s="54">
        <v>1119</v>
      </c>
      <c r="H114" s="69">
        <v>851</v>
      </c>
      <c r="I114" s="69">
        <v>268</v>
      </c>
      <c r="J114" s="66">
        <v>76.050044682752457</v>
      </c>
    </row>
    <row r="115" spans="1:10">
      <c r="A115" s="67" t="s">
        <v>150</v>
      </c>
      <c r="B115" s="69">
        <v>1116</v>
      </c>
      <c r="G115" s="54">
        <v>318</v>
      </c>
      <c r="H115" s="69">
        <v>261</v>
      </c>
      <c r="I115" s="69">
        <v>57</v>
      </c>
      <c r="J115" s="66">
        <v>82.075471698113205</v>
      </c>
    </row>
    <row r="116" spans="1:10">
      <c r="A116" s="67" t="s">
        <v>151</v>
      </c>
      <c r="B116" s="69">
        <v>3033</v>
      </c>
      <c r="G116" s="54">
        <v>1676</v>
      </c>
      <c r="H116" s="69">
        <v>1435</v>
      </c>
      <c r="I116" s="69">
        <v>241</v>
      </c>
      <c r="J116" s="66">
        <v>85.620525059665866</v>
      </c>
    </row>
    <row r="117" spans="1:10">
      <c r="A117" s="67" t="s">
        <v>152</v>
      </c>
      <c r="B117" s="69">
        <v>1803</v>
      </c>
      <c r="G117" s="54">
        <v>1006</v>
      </c>
      <c r="H117" s="69">
        <v>731</v>
      </c>
      <c r="I117" s="69">
        <v>275</v>
      </c>
      <c r="J117" s="66">
        <v>72.664015904572565</v>
      </c>
    </row>
    <row r="118" spans="1:10">
      <c r="A118" s="67" t="s">
        <v>153</v>
      </c>
      <c r="B118" s="69">
        <v>715</v>
      </c>
      <c r="G118" s="54">
        <v>494</v>
      </c>
      <c r="H118" s="69">
        <v>441</v>
      </c>
      <c r="I118" s="69">
        <v>53</v>
      </c>
      <c r="J118" s="66">
        <v>89.271255060728748</v>
      </c>
    </row>
    <row r="119" spans="1:10">
      <c r="A119" s="67" t="s">
        <v>154</v>
      </c>
      <c r="B119" s="69">
        <v>1602</v>
      </c>
      <c r="G119" s="54">
        <v>855</v>
      </c>
      <c r="H119" s="69">
        <v>659</v>
      </c>
      <c r="I119" s="69">
        <v>196</v>
      </c>
      <c r="J119" s="66">
        <v>77.076023391812868</v>
      </c>
    </row>
    <row r="120" spans="1:10">
      <c r="A120" s="67" t="s">
        <v>155</v>
      </c>
      <c r="B120" s="69">
        <v>1660</v>
      </c>
      <c r="G120" s="54">
        <v>937</v>
      </c>
      <c r="H120" s="69">
        <v>813</v>
      </c>
      <c r="I120" s="69">
        <v>124</v>
      </c>
      <c r="J120" s="66">
        <v>86.766275346851657</v>
      </c>
    </row>
    <row r="121" spans="1:10">
      <c r="A121" s="67" t="s">
        <v>156</v>
      </c>
      <c r="B121" s="69">
        <v>2146</v>
      </c>
      <c r="G121" s="54">
        <v>1446</v>
      </c>
      <c r="H121" s="69">
        <v>1117</v>
      </c>
      <c r="I121" s="69">
        <v>329</v>
      </c>
      <c r="J121" s="66">
        <v>77.247579529737209</v>
      </c>
    </row>
    <row r="122" spans="1:10">
      <c r="A122" s="67" t="s">
        <v>157</v>
      </c>
      <c r="B122" s="69">
        <v>1259</v>
      </c>
      <c r="G122" s="54">
        <v>543</v>
      </c>
      <c r="H122" s="69">
        <v>323</v>
      </c>
      <c r="I122" s="69">
        <v>220</v>
      </c>
      <c r="J122" s="66">
        <v>59.484346224677715</v>
      </c>
    </row>
    <row r="123" spans="1:10">
      <c r="A123" s="67" t="s">
        <v>158</v>
      </c>
      <c r="B123" s="69">
        <v>372</v>
      </c>
      <c r="G123" s="54">
        <v>371</v>
      </c>
      <c r="H123" s="69">
        <v>268</v>
      </c>
      <c r="I123" s="69">
        <v>103</v>
      </c>
      <c r="J123" s="66">
        <v>72.237196765498652</v>
      </c>
    </row>
    <row r="124" spans="1:10">
      <c r="A124" s="67" t="s">
        <v>159</v>
      </c>
      <c r="B124" s="69">
        <v>3119</v>
      </c>
      <c r="G124" s="54">
        <v>1690</v>
      </c>
      <c r="H124" s="69">
        <v>1360</v>
      </c>
      <c r="I124" s="69">
        <v>330</v>
      </c>
      <c r="J124" s="66">
        <v>80.473372781065095</v>
      </c>
    </row>
    <row r="125" spans="1:10">
      <c r="A125" s="67" t="s">
        <v>160</v>
      </c>
      <c r="B125" s="69">
        <v>4721</v>
      </c>
      <c r="G125" s="54">
        <v>2803</v>
      </c>
      <c r="H125" s="69">
        <v>2002</v>
      </c>
      <c r="I125" s="69">
        <v>801</v>
      </c>
      <c r="J125" s="66">
        <v>71.423474848376742</v>
      </c>
    </row>
    <row r="126" spans="1:10">
      <c r="A126" s="67" t="s">
        <v>161</v>
      </c>
      <c r="B126" s="69">
        <v>3405</v>
      </c>
      <c r="G126" s="54">
        <v>1863</v>
      </c>
      <c r="H126" s="69">
        <v>1280</v>
      </c>
      <c r="I126" s="69">
        <v>583</v>
      </c>
      <c r="J126" s="66">
        <v>68.706387546967264</v>
      </c>
    </row>
    <row r="127" spans="1:10">
      <c r="A127" s="67" t="s">
        <v>162</v>
      </c>
      <c r="B127" s="69">
        <v>1888</v>
      </c>
      <c r="G127" s="54">
        <v>722</v>
      </c>
      <c r="H127" s="69">
        <v>551</v>
      </c>
      <c r="I127" s="69">
        <v>171</v>
      </c>
      <c r="J127" s="66">
        <v>76.315789473684205</v>
      </c>
    </row>
    <row r="128" spans="1:10">
      <c r="A128" s="56" t="s">
        <v>163</v>
      </c>
      <c r="B128" s="69">
        <v>6561</v>
      </c>
      <c r="G128" s="54">
        <v>5155</v>
      </c>
      <c r="H128" s="69">
        <v>3111</v>
      </c>
      <c r="I128" s="69">
        <v>2044</v>
      </c>
      <c r="J128" s="66">
        <v>60.349175557710957</v>
      </c>
    </row>
    <row r="129" spans="1:10">
      <c r="A129" s="56" t="s">
        <v>164</v>
      </c>
      <c r="B129" s="69">
        <v>8678</v>
      </c>
      <c r="G129" s="54">
        <v>6745</v>
      </c>
      <c r="H129" s="69">
        <v>4083</v>
      </c>
      <c r="I129" s="69">
        <v>2662</v>
      </c>
      <c r="J129" s="66">
        <v>60.533728687916977</v>
      </c>
    </row>
    <row r="130" spans="1:10">
      <c r="A130" s="56" t="s">
        <v>165</v>
      </c>
      <c r="B130" s="69">
        <v>4740</v>
      </c>
      <c r="G130" s="54">
        <v>3645</v>
      </c>
      <c r="H130" s="69">
        <v>2413</v>
      </c>
      <c r="I130" s="69">
        <v>1232</v>
      </c>
      <c r="J130" s="66">
        <v>66.200274348422496</v>
      </c>
    </row>
    <row r="131" spans="1:10">
      <c r="A131" s="56" t="s">
        <v>166</v>
      </c>
      <c r="B131" s="69">
        <v>4819</v>
      </c>
      <c r="G131" s="54">
        <v>4056</v>
      </c>
      <c r="H131" s="69">
        <v>2706</v>
      </c>
      <c r="I131" s="69">
        <v>1350</v>
      </c>
      <c r="J131" s="66">
        <v>66.715976331360949</v>
      </c>
    </row>
    <row r="132" spans="1:10">
      <c r="A132" s="56" t="s">
        <v>167</v>
      </c>
      <c r="B132" s="69">
        <v>4939</v>
      </c>
      <c r="G132" s="54">
        <v>4025</v>
      </c>
      <c r="H132" s="69">
        <v>2912</v>
      </c>
      <c r="I132" s="69">
        <v>1113</v>
      </c>
      <c r="J132" s="66">
        <v>72.347826086956516</v>
      </c>
    </row>
    <row r="133" spans="1:10">
      <c r="A133" s="56" t="s">
        <v>168</v>
      </c>
      <c r="B133" s="69">
        <v>3460</v>
      </c>
      <c r="G133" s="54">
        <v>2934</v>
      </c>
      <c r="H133" s="69">
        <v>1659</v>
      </c>
      <c r="I133" s="69">
        <v>1275</v>
      </c>
      <c r="J133" s="66">
        <v>56.543967280163599</v>
      </c>
    </row>
    <row r="134" spans="1:10">
      <c r="A134" s="56" t="s">
        <v>169</v>
      </c>
      <c r="B134" s="69">
        <v>4864</v>
      </c>
      <c r="G134" s="54">
        <v>4010</v>
      </c>
      <c r="H134" s="69">
        <v>2897</v>
      </c>
      <c r="I134" s="69">
        <v>1113</v>
      </c>
      <c r="J134" s="66">
        <v>72.244389027431424</v>
      </c>
    </row>
    <row r="135" spans="1:10">
      <c r="A135" s="56" t="s">
        <v>170</v>
      </c>
      <c r="B135" s="69">
        <v>3541</v>
      </c>
      <c r="G135" s="54">
        <v>2702</v>
      </c>
      <c r="H135" s="69">
        <v>1863</v>
      </c>
      <c r="I135" s="69">
        <v>839</v>
      </c>
      <c r="J135" s="66">
        <v>68.948926720947441</v>
      </c>
    </row>
    <row r="136" spans="1:10">
      <c r="A136" s="56" t="s">
        <v>171</v>
      </c>
      <c r="B136" s="69">
        <v>3316</v>
      </c>
      <c r="G136" s="54">
        <v>2639</v>
      </c>
      <c r="H136" s="69">
        <v>1738</v>
      </c>
      <c r="I136" s="69">
        <v>901</v>
      </c>
      <c r="J136" s="66">
        <v>65.8582796513831</v>
      </c>
    </row>
    <row r="137" spans="1:10">
      <c r="A137" s="56" t="s">
        <v>172</v>
      </c>
      <c r="B137" s="69">
        <v>7104</v>
      </c>
      <c r="G137" s="54">
        <v>5650</v>
      </c>
      <c r="H137" s="69">
        <v>3807</v>
      </c>
      <c r="I137" s="69">
        <v>1843</v>
      </c>
      <c r="J137" s="66">
        <v>67.380530973451329</v>
      </c>
    </row>
    <row r="138" spans="1:10">
      <c r="A138" s="56" t="s">
        <v>173</v>
      </c>
      <c r="B138" s="69">
        <v>3592</v>
      </c>
      <c r="G138" s="54">
        <v>2949</v>
      </c>
      <c r="H138" s="69">
        <v>1624</v>
      </c>
      <c r="I138" s="69">
        <v>1325</v>
      </c>
      <c r="J138" s="66">
        <v>55.069515089860971</v>
      </c>
    </row>
    <row r="139" spans="1:10">
      <c r="A139" s="56" t="s">
        <v>174</v>
      </c>
      <c r="B139" s="69">
        <v>6325</v>
      </c>
      <c r="G139" s="54">
        <v>4086</v>
      </c>
      <c r="H139" s="69">
        <v>2724</v>
      </c>
      <c r="I139" s="69">
        <v>1362</v>
      </c>
      <c r="J139" s="66">
        <v>66.666666666666671</v>
      </c>
    </row>
    <row r="140" spans="1:10">
      <c r="A140" s="56" t="s">
        <v>175</v>
      </c>
      <c r="B140" s="69">
        <v>3878</v>
      </c>
      <c r="G140" s="54">
        <v>2867</v>
      </c>
      <c r="H140" s="69">
        <v>2080</v>
      </c>
      <c r="I140" s="69">
        <v>787</v>
      </c>
      <c r="J140" s="66">
        <v>72.549703522846187</v>
      </c>
    </row>
    <row r="141" spans="1:10">
      <c r="A141" s="56" t="s">
        <v>176</v>
      </c>
      <c r="B141" s="69">
        <v>991</v>
      </c>
      <c r="G141" s="54">
        <v>784</v>
      </c>
      <c r="H141" s="69">
        <v>532</v>
      </c>
      <c r="I141" s="69">
        <v>252</v>
      </c>
      <c r="J141" s="66">
        <v>67.857142857142861</v>
      </c>
    </row>
    <row r="142" spans="1:10">
      <c r="A142" s="56" t="s">
        <v>177</v>
      </c>
      <c r="B142" s="69">
        <v>4829</v>
      </c>
      <c r="G142" s="54">
        <v>3623</v>
      </c>
      <c r="H142" s="69">
        <v>2653</v>
      </c>
      <c r="I142" s="69">
        <v>970</v>
      </c>
      <c r="J142" s="66">
        <v>73.226607783604749</v>
      </c>
    </row>
    <row r="143" spans="1:10">
      <c r="A143" s="56" t="s">
        <v>178</v>
      </c>
      <c r="B143" s="69">
        <v>4200</v>
      </c>
      <c r="G143" s="54">
        <v>3071</v>
      </c>
      <c r="H143" s="69">
        <v>2319</v>
      </c>
      <c r="I143" s="69">
        <v>752</v>
      </c>
      <c r="J143" s="66">
        <v>75.512862259850209</v>
      </c>
    </row>
    <row r="144" spans="1:10">
      <c r="A144" s="56" t="s">
        <v>179</v>
      </c>
      <c r="B144" s="69">
        <v>4396</v>
      </c>
      <c r="G144" s="54">
        <v>3431</v>
      </c>
      <c r="H144" s="69">
        <v>2417</v>
      </c>
      <c r="I144" s="69">
        <v>1014</v>
      </c>
      <c r="J144" s="66">
        <v>70.445934129991258</v>
      </c>
    </row>
    <row r="145" spans="1:10">
      <c r="A145" s="56" t="s">
        <v>180</v>
      </c>
      <c r="B145" s="69">
        <v>3112</v>
      </c>
      <c r="G145" s="54">
        <v>2469</v>
      </c>
      <c r="H145" s="69">
        <v>1647</v>
      </c>
      <c r="I145" s="69">
        <v>822</v>
      </c>
      <c r="J145" s="66">
        <v>66.707168894289183</v>
      </c>
    </row>
    <row r="146" spans="1:10">
      <c r="A146" s="56" t="s">
        <v>181</v>
      </c>
      <c r="B146" s="69">
        <v>3936</v>
      </c>
      <c r="G146" s="54">
        <v>2953</v>
      </c>
      <c r="H146" s="69">
        <v>2323</v>
      </c>
      <c r="I146" s="69">
        <v>630</v>
      </c>
      <c r="J146" s="66">
        <v>78.66576363020657</v>
      </c>
    </row>
    <row r="147" spans="1:10">
      <c r="A147" s="56" t="s">
        <v>182</v>
      </c>
      <c r="B147" s="69">
        <v>5463</v>
      </c>
      <c r="G147" s="54">
        <v>1117</v>
      </c>
      <c r="H147" s="69">
        <v>789</v>
      </c>
      <c r="I147" s="69">
        <v>328</v>
      </c>
      <c r="J147" s="66">
        <v>70.635631154879135</v>
      </c>
    </row>
    <row r="148" spans="1:10">
      <c r="A148" s="56" t="s">
        <v>183</v>
      </c>
      <c r="B148" s="69">
        <v>2307</v>
      </c>
      <c r="G148" s="54">
        <v>580</v>
      </c>
      <c r="H148" s="69">
        <v>366</v>
      </c>
      <c r="I148" s="69">
        <v>214</v>
      </c>
      <c r="J148" s="66">
        <v>63.103448275862071</v>
      </c>
    </row>
    <row r="149" spans="1:10">
      <c r="A149" s="56" t="s">
        <v>184</v>
      </c>
      <c r="B149" s="69">
        <v>3121</v>
      </c>
      <c r="G149" s="54">
        <v>786</v>
      </c>
      <c r="H149" s="69">
        <v>573</v>
      </c>
      <c r="I149" s="69">
        <v>213</v>
      </c>
      <c r="J149" s="66">
        <v>72.900763358778633</v>
      </c>
    </row>
    <row r="150" spans="1:10">
      <c r="A150" s="56" t="s">
        <v>185</v>
      </c>
      <c r="B150" s="69">
        <v>7073</v>
      </c>
      <c r="G150" s="54">
        <v>1593</v>
      </c>
      <c r="H150" s="69">
        <v>1071</v>
      </c>
      <c r="I150" s="69">
        <v>522</v>
      </c>
      <c r="J150" s="66">
        <v>67.2316384180791</v>
      </c>
    </row>
    <row r="151" spans="1:10">
      <c r="A151" s="56" t="s">
        <v>186</v>
      </c>
      <c r="B151" s="69">
        <v>13164</v>
      </c>
      <c r="G151" s="54">
        <v>2881</v>
      </c>
      <c r="H151" s="69">
        <v>1994</v>
      </c>
      <c r="I151" s="69">
        <v>887</v>
      </c>
      <c r="J151" s="66">
        <v>69.212079139187779</v>
      </c>
    </row>
    <row r="152" spans="1:10">
      <c r="A152" s="56" t="s">
        <v>187</v>
      </c>
      <c r="B152" s="69">
        <v>6299</v>
      </c>
      <c r="G152" s="54">
        <v>1488</v>
      </c>
      <c r="H152" s="69">
        <v>970</v>
      </c>
      <c r="I152" s="69">
        <v>518</v>
      </c>
      <c r="J152" s="66">
        <v>65.188172043010752</v>
      </c>
    </row>
    <row r="153" spans="1:10">
      <c r="A153" s="56" t="s">
        <v>188</v>
      </c>
      <c r="B153" s="69">
        <v>1647</v>
      </c>
      <c r="G153" s="54">
        <v>316</v>
      </c>
      <c r="H153" s="69">
        <v>178</v>
      </c>
      <c r="I153" s="69">
        <v>138</v>
      </c>
      <c r="J153" s="66">
        <v>56.329113924050631</v>
      </c>
    </row>
    <row r="154" spans="1:10">
      <c r="A154" s="56" t="s">
        <v>189</v>
      </c>
      <c r="B154" s="69">
        <v>1797</v>
      </c>
      <c r="G154" s="54">
        <v>369</v>
      </c>
      <c r="H154" s="69">
        <v>284</v>
      </c>
      <c r="I154" s="69">
        <v>85</v>
      </c>
      <c r="J154" s="66">
        <v>76.964769647696471</v>
      </c>
    </row>
    <row r="155" spans="1:10">
      <c r="A155" s="56" t="s">
        <v>190</v>
      </c>
      <c r="B155" s="69">
        <v>5297</v>
      </c>
      <c r="G155" s="54">
        <v>1205</v>
      </c>
      <c r="H155" s="69">
        <v>794</v>
      </c>
      <c r="I155" s="69">
        <v>411</v>
      </c>
      <c r="J155" s="66">
        <v>65.892116182572607</v>
      </c>
    </row>
    <row r="156" spans="1:10">
      <c r="A156" s="56" t="s">
        <v>191</v>
      </c>
      <c r="B156" s="69">
        <v>2098</v>
      </c>
      <c r="G156" s="54">
        <v>766</v>
      </c>
      <c r="H156" s="69">
        <v>606</v>
      </c>
      <c r="I156" s="69">
        <v>160</v>
      </c>
      <c r="J156" s="66">
        <v>79.112271540469976</v>
      </c>
    </row>
    <row r="157" spans="1:10">
      <c r="A157" s="56" t="s">
        <v>192</v>
      </c>
      <c r="B157" s="69">
        <v>1311</v>
      </c>
      <c r="G157" s="54">
        <v>453</v>
      </c>
      <c r="H157" s="69">
        <v>308</v>
      </c>
      <c r="I157" s="69">
        <v>145</v>
      </c>
      <c r="J157" s="66">
        <v>67.99116997792494</v>
      </c>
    </row>
    <row r="158" spans="1:10">
      <c r="A158" s="56" t="s">
        <v>193</v>
      </c>
      <c r="B158" s="69">
        <v>3203</v>
      </c>
      <c r="G158" s="54">
        <v>1241</v>
      </c>
      <c r="H158" s="69">
        <v>966</v>
      </c>
      <c r="I158" s="69">
        <v>275</v>
      </c>
      <c r="J158" s="66">
        <v>77.84045124899275</v>
      </c>
    </row>
    <row r="159" spans="1:10">
      <c r="A159" s="56" t="s">
        <v>194</v>
      </c>
      <c r="B159" s="69">
        <v>2430</v>
      </c>
      <c r="G159" s="54">
        <v>1260</v>
      </c>
      <c r="H159" s="69">
        <v>1029</v>
      </c>
      <c r="I159" s="69">
        <v>231</v>
      </c>
      <c r="J159" s="66">
        <v>81.666666666666671</v>
      </c>
    </row>
    <row r="160" spans="1:10">
      <c r="A160" s="56" t="s">
        <v>195</v>
      </c>
      <c r="B160" s="69">
        <v>3513</v>
      </c>
      <c r="G160" s="54">
        <v>1178</v>
      </c>
      <c r="H160" s="69">
        <v>786</v>
      </c>
      <c r="I160" s="69">
        <v>392</v>
      </c>
      <c r="J160" s="66">
        <v>66.723259762308999</v>
      </c>
    </row>
    <row r="161" spans="1:10">
      <c r="A161" s="56" t="s">
        <v>196</v>
      </c>
      <c r="B161" s="69">
        <v>18348</v>
      </c>
      <c r="G161" s="54">
        <v>4351</v>
      </c>
      <c r="H161" s="69">
        <v>2763</v>
      </c>
      <c r="I161" s="69">
        <v>1588</v>
      </c>
      <c r="J161" s="66">
        <v>63.502643070558491</v>
      </c>
    </row>
    <row r="162" spans="1:10">
      <c r="A162" s="56" t="s">
        <v>197</v>
      </c>
      <c r="B162" s="69">
        <v>2571</v>
      </c>
      <c r="G162" s="54">
        <v>849</v>
      </c>
      <c r="H162" s="69">
        <v>624</v>
      </c>
      <c r="I162" s="69">
        <v>225</v>
      </c>
      <c r="J162" s="66">
        <v>73.4982332155477</v>
      </c>
    </row>
    <row r="163" spans="1:10">
      <c r="A163" s="56" t="s">
        <v>198</v>
      </c>
      <c r="B163" s="69">
        <v>4259</v>
      </c>
      <c r="G163" s="54">
        <v>1437</v>
      </c>
      <c r="H163" s="69">
        <v>1026</v>
      </c>
      <c r="I163" s="69">
        <v>411</v>
      </c>
      <c r="J163" s="66">
        <v>71.398747390396665</v>
      </c>
    </row>
    <row r="164" spans="1:10">
      <c r="A164" s="56" t="s">
        <v>199</v>
      </c>
      <c r="B164" s="69">
        <v>2923</v>
      </c>
      <c r="G164" s="54">
        <v>1285</v>
      </c>
      <c r="H164" s="69">
        <v>1013</v>
      </c>
      <c r="I164" s="69">
        <v>272</v>
      </c>
      <c r="J164" s="66">
        <v>78.832684824902728</v>
      </c>
    </row>
    <row r="165" spans="1:10">
      <c r="A165" s="56" t="s">
        <v>200</v>
      </c>
      <c r="B165" s="69">
        <v>3596</v>
      </c>
      <c r="G165" s="54">
        <v>1166</v>
      </c>
      <c r="H165" s="69">
        <v>759</v>
      </c>
      <c r="I165" s="69">
        <v>407</v>
      </c>
      <c r="J165" s="66">
        <v>65.094339622641513</v>
      </c>
    </row>
    <row r="166" spans="1:10">
      <c r="A166" s="56" t="s">
        <v>201</v>
      </c>
      <c r="B166" s="69">
        <v>4531</v>
      </c>
      <c r="G166" s="54">
        <v>1357</v>
      </c>
      <c r="H166" s="69">
        <v>1027</v>
      </c>
      <c r="I166" s="69">
        <v>330</v>
      </c>
      <c r="J166" s="66">
        <v>75.681650700073689</v>
      </c>
    </row>
    <row r="167" spans="1:10">
      <c r="A167" s="56" t="s">
        <v>202</v>
      </c>
      <c r="B167" s="69">
        <v>1695</v>
      </c>
      <c r="G167" s="54">
        <v>685</v>
      </c>
      <c r="H167" s="69">
        <v>524</v>
      </c>
      <c r="I167" s="69">
        <v>161</v>
      </c>
      <c r="J167" s="66">
        <v>76.496350364963504</v>
      </c>
    </row>
    <row r="168" spans="1:10">
      <c r="A168" s="56" t="s">
        <v>203</v>
      </c>
      <c r="B168" s="69">
        <v>3277</v>
      </c>
      <c r="G168" s="54">
        <v>1278</v>
      </c>
      <c r="H168" s="69">
        <v>792</v>
      </c>
      <c r="I168" s="69">
        <v>486</v>
      </c>
      <c r="J168" s="66">
        <v>61.971830985915496</v>
      </c>
    </row>
    <row r="169" spans="1:10">
      <c r="A169" s="56" t="s">
        <v>204</v>
      </c>
      <c r="B169" s="69">
        <v>1502</v>
      </c>
      <c r="G169" s="54">
        <v>380</v>
      </c>
      <c r="H169" s="69">
        <v>167</v>
      </c>
      <c r="I169" s="69">
        <v>213</v>
      </c>
      <c r="J169" s="66">
        <v>43.94736842105263</v>
      </c>
    </row>
    <row r="170" spans="1:10">
      <c r="A170" s="56" t="s">
        <v>205</v>
      </c>
      <c r="B170" s="69">
        <v>1570</v>
      </c>
      <c r="G170" s="54">
        <v>603</v>
      </c>
      <c r="H170" s="69">
        <v>446</v>
      </c>
      <c r="I170" s="69">
        <v>157</v>
      </c>
      <c r="J170" s="66">
        <v>73.963515754560532</v>
      </c>
    </row>
    <row r="171" spans="1:10">
      <c r="A171" s="56" t="s">
        <v>206</v>
      </c>
      <c r="B171" s="69">
        <v>1740</v>
      </c>
      <c r="G171" s="54">
        <v>463</v>
      </c>
      <c r="H171" s="69">
        <v>296</v>
      </c>
      <c r="I171" s="69">
        <v>167</v>
      </c>
      <c r="J171" s="66">
        <v>63.930885529157671</v>
      </c>
    </row>
    <row r="172" spans="1:10">
      <c r="A172" s="56" t="s">
        <v>207</v>
      </c>
      <c r="B172" s="69">
        <v>7401</v>
      </c>
      <c r="G172" s="54">
        <v>1881</v>
      </c>
      <c r="H172" s="69">
        <v>1230</v>
      </c>
      <c r="I172" s="69">
        <v>651</v>
      </c>
      <c r="J172" s="66">
        <v>65.390749601275914</v>
      </c>
    </row>
    <row r="173" spans="1:10">
      <c r="A173" s="56" t="s">
        <v>208</v>
      </c>
      <c r="B173" s="69">
        <v>4503</v>
      </c>
      <c r="G173" s="54">
        <v>1467</v>
      </c>
      <c r="H173" s="69">
        <v>992</v>
      </c>
      <c r="I173" s="69">
        <v>475</v>
      </c>
      <c r="J173" s="66">
        <v>67.620995228357188</v>
      </c>
    </row>
    <row r="174" spans="1:10">
      <c r="A174" s="56" t="s">
        <v>209</v>
      </c>
      <c r="B174" s="69">
        <v>2154</v>
      </c>
      <c r="G174" s="54">
        <v>1137</v>
      </c>
      <c r="H174" s="69">
        <v>908</v>
      </c>
      <c r="I174" s="69">
        <v>229</v>
      </c>
      <c r="J174" s="66">
        <v>79.859278803869827</v>
      </c>
    </row>
    <row r="175" spans="1:10">
      <c r="A175" s="56" t="s">
        <v>210</v>
      </c>
      <c r="B175" s="69">
        <v>2657</v>
      </c>
      <c r="G175" s="54">
        <v>878</v>
      </c>
      <c r="H175" s="69">
        <v>777</v>
      </c>
      <c r="I175" s="69">
        <v>101</v>
      </c>
      <c r="J175" s="66">
        <v>88.496583143507976</v>
      </c>
    </row>
    <row r="176" spans="1:10">
      <c r="A176" s="56" t="s">
        <v>211</v>
      </c>
      <c r="B176" s="69">
        <v>2902</v>
      </c>
      <c r="G176" s="54">
        <v>858</v>
      </c>
      <c r="H176" s="69">
        <v>764</v>
      </c>
      <c r="I176" s="69">
        <v>94</v>
      </c>
      <c r="J176" s="66">
        <v>89.044289044289044</v>
      </c>
    </row>
    <row r="177" spans="1:10">
      <c r="A177" s="56" t="s">
        <v>212</v>
      </c>
      <c r="B177" s="69">
        <v>1197</v>
      </c>
      <c r="G177" s="54">
        <v>797</v>
      </c>
      <c r="H177" s="69">
        <v>674</v>
      </c>
      <c r="I177" s="69">
        <v>123</v>
      </c>
      <c r="J177" s="66">
        <v>84.56712672521958</v>
      </c>
    </row>
    <row r="178" spans="1:10">
      <c r="A178" s="56" t="s">
        <v>213</v>
      </c>
      <c r="B178" s="69">
        <v>2121</v>
      </c>
      <c r="G178" s="54">
        <v>927</v>
      </c>
      <c r="H178" s="69">
        <v>798</v>
      </c>
      <c r="I178" s="69">
        <v>129</v>
      </c>
      <c r="J178" s="66">
        <v>86.08414239482201</v>
      </c>
    </row>
    <row r="179" spans="1:10">
      <c r="A179" s="56" t="s">
        <v>214</v>
      </c>
      <c r="B179" s="69">
        <v>1999</v>
      </c>
      <c r="G179" s="54">
        <v>762</v>
      </c>
      <c r="H179" s="69">
        <v>634</v>
      </c>
      <c r="I179" s="69">
        <v>128</v>
      </c>
      <c r="J179" s="66">
        <v>83.202099737532805</v>
      </c>
    </row>
    <row r="180" spans="1:10">
      <c r="A180" s="56" t="s">
        <v>215</v>
      </c>
      <c r="B180" s="69">
        <v>3502</v>
      </c>
      <c r="G180" s="54">
        <v>1102</v>
      </c>
      <c r="H180" s="69">
        <v>962</v>
      </c>
      <c r="I180" s="69">
        <v>140</v>
      </c>
      <c r="J180" s="66">
        <v>87.295825771324857</v>
      </c>
    </row>
    <row r="181" spans="1:10">
      <c r="A181" s="56" t="s">
        <v>216</v>
      </c>
      <c r="B181" s="69">
        <v>3105</v>
      </c>
      <c r="G181" s="54">
        <v>988</v>
      </c>
      <c r="H181" s="69">
        <v>814</v>
      </c>
      <c r="I181" s="69">
        <v>174</v>
      </c>
      <c r="J181" s="66">
        <v>82.388663967611336</v>
      </c>
    </row>
    <row r="182" spans="1:10">
      <c r="A182" s="56" t="s">
        <v>217</v>
      </c>
      <c r="B182" s="69">
        <v>1911</v>
      </c>
      <c r="G182" s="54">
        <v>1058</v>
      </c>
      <c r="H182" s="69">
        <v>896</v>
      </c>
      <c r="I182" s="69">
        <v>162</v>
      </c>
      <c r="J182" s="66">
        <v>84.688090737240074</v>
      </c>
    </row>
    <row r="183" spans="1:10">
      <c r="A183" s="56" t="s">
        <v>218</v>
      </c>
      <c r="B183" s="69">
        <v>1944</v>
      </c>
      <c r="G183" s="54">
        <v>834</v>
      </c>
      <c r="H183" s="69">
        <v>612</v>
      </c>
      <c r="I183" s="69">
        <v>222</v>
      </c>
      <c r="J183" s="66">
        <v>73.381294964028783</v>
      </c>
    </row>
    <row r="184" spans="1:10">
      <c r="A184" s="56" t="s">
        <v>219</v>
      </c>
      <c r="B184" s="69">
        <v>3567</v>
      </c>
      <c r="G184" s="54">
        <v>1551</v>
      </c>
      <c r="H184" s="69">
        <v>1342</v>
      </c>
      <c r="I184" s="69">
        <v>209</v>
      </c>
      <c r="J184" s="66">
        <v>86.524822695035468</v>
      </c>
    </row>
    <row r="185" spans="1:10">
      <c r="A185" s="56" t="s">
        <v>220</v>
      </c>
      <c r="B185" s="69">
        <v>2872</v>
      </c>
      <c r="G185" s="54">
        <v>941</v>
      </c>
      <c r="H185" s="69">
        <v>702</v>
      </c>
      <c r="I185" s="69">
        <v>239</v>
      </c>
      <c r="J185" s="66">
        <v>74.601487778958557</v>
      </c>
    </row>
    <row r="186" spans="1:10">
      <c r="A186" s="56" t="s">
        <v>221</v>
      </c>
      <c r="B186" s="69">
        <v>2631</v>
      </c>
      <c r="G186" s="54">
        <v>1245</v>
      </c>
      <c r="H186" s="69">
        <v>1106</v>
      </c>
      <c r="I186" s="69">
        <v>139</v>
      </c>
      <c r="J186" s="66">
        <v>88.835341365461844</v>
      </c>
    </row>
    <row r="187" spans="1:10">
      <c r="A187" s="56" t="s">
        <v>222</v>
      </c>
      <c r="B187" s="69">
        <v>4077</v>
      </c>
      <c r="G187" s="54">
        <v>1690</v>
      </c>
      <c r="H187" s="69">
        <v>548</v>
      </c>
      <c r="I187" s="69">
        <v>1142</v>
      </c>
      <c r="J187" s="66">
        <v>32.426035502958577</v>
      </c>
    </row>
    <row r="188" spans="1:10">
      <c r="A188" s="56" t="s">
        <v>223</v>
      </c>
      <c r="B188" s="69">
        <v>11002</v>
      </c>
      <c r="G188" s="54">
        <v>3117</v>
      </c>
      <c r="H188" s="69">
        <v>764</v>
      </c>
      <c r="I188" s="69">
        <v>2353</v>
      </c>
      <c r="J188" s="66">
        <v>24.510747513634904</v>
      </c>
    </row>
    <row r="189" spans="1:10">
      <c r="A189" s="56" t="s">
        <v>224</v>
      </c>
      <c r="B189" s="69">
        <v>5142</v>
      </c>
      <c r="G189" s="54">
        <v>1328</v>
      </c>
      <c r="H189" s="69">
        <v>479</v>
      </c>
      <c r="I189" s="69">
        <v>849</v>
      </c>
      <c r="J189" s="66">
        <v>36.069277108433738</v>
      </c>
    </row>
    <row r="190" spans="1:10">
      <c r="A190" s="56" t="s">
        <v>225</v>
      </c>
      <c r="B190" s="69">
        <v>7260</v>
      </c>
      <c r="G190" s="54">
        <v>3021</v>
      </c>
      <c r="H190" s="69">
        <v>875</v>
      </c>
      <c r="I190" s="69">
        <v>2146</v>
      </c>
      <c r="J190" s="66">
        <v>28.963919232042372</v>
      </c>
    </row>
    <row r="191" spans="1:10">
      <c r="A191" s="56" t="s">
        <v>226</v>
      </c>
      <c r="B191" s="69">
        <v>2456</v>
      </c>
      <c r="G191" s="54">
        <v>1101</v>
      </c>
      <c r="H191" s="69">
        <v>399</v>
      </c>
      <c r="I191" s="69">
        <v>702</v>
      </c>
      <c r="J191" s="66">
        <v>36.239782016348776</v>
      </c>
    </row>
    <row r="192" spans="1:10">
      <c r="A192" s="56" t="s">
        <v>227</v>
      </c>
      <c r="B192" s="69">
        <v>4395</v>
      </c>
      <c r="G192" s="54">
        <v>1371</v>
      </c>
      <c r="H192" s="69">
        <v>546</v>
      </c>
      <c r="I192" s="69">
        <v>825</v>
      </c>
      <c r="J192" s="66">
        <v>39.824945295404817</v>
      </c>
    </row>
    <row r="193" spans="1:10">
      <c r="A193" s="56" t="s">
        <v>228</v>
      </c>
      <c r="B193" s="69">
        <v>37132</v>
      </c>
      <c r="G193" s="54">
        <v>11944</v>
      </c>
      <c r="H193" s="69">
        <v>4493</v>
      </c>
      <c r="I193" s="69">
        <v>7451</v>
      </c>
      <c r="J193" s="66">
        <v>37.617213663764232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2002-06-20T06:51:06Z</dcterms:created>
  <dcterms:modified xsi:type="dcterms:W3CDTF">2019-12-06T14:46:58Z</dcterms:modified>
</cp:coreProperties>
</file>