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<sst xmlns="http://schemas.openxmlformats.org/spreadsheetml/2006/main" count="244" uniqueCount="229">
  <si>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</si>
  <si>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</si>
  <si>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</si>
  <si>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</si>
  <si>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</si>
  <si>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</si>
  <si>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</si>
  <si>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</si>
  <si>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</si>
  <si>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</si>
  <si>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</si>
  <si>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</si>
  <si>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</si>
  <si>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</si>
  <si>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</si>
  <si>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</si>
  <si>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</si>
  <si>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</si>
  <si>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</si>
  <si>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</si>
  <si>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</si>
  <si>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</si>
  <si>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</si>
  <si>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</si>
  <si>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</si>
  <si>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</si>
  <si>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</si>
  <si>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</si>
  <si>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</si>
  <si>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</si>
  <si>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</si>
  <si>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</si>
  <si>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</si>
  <si>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</si>
  <si>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Aufnahme eines Art. 24ter in die Bundesverfassung (Schiffahrt)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</si>
  <si>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</si>
  <si>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</si>
  <si>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</si>
  <si>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</si>
  <si>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</si>
  <si>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</si>
  <si>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</si>
  <si>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</si>
  <si>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</si>
  <si>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04.05.1919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</si>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</sst>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937257</v>
      </c>
      <c r="D9" s="2">
        <v>505121</v>
      </c>
      <c r="E9" s="4">
        <v>53.893542539559597</v>
      </c>
      <c r="F9" s="2">
        <v>19329</v>
      </c>
      <c r="G9" s="2">
        <v>8401</v>
      </c>
      <c r="H9" s="2">
        <v>477391</v>
      </c>
      <c r="I9" s="2">
        <v>399131</v>
      </c>
      <c r="J9" s="2">
        <v>78260</v>
      </c>
      <c r="K9" s="4">
        <v>83.606729075328204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135386</v>
      </c>
      <c r="D11" s="42">
        <v>95987</v>
      </c>
      <c r="E11" s="43">
        <v>70.898763535372893</v>
      </c>
      <c r="F11" s="42">
        <v>6302</v>
      </c>
      <c r="G11" s="42">
        <v>46</v>
      </c>
      <c r="H11" s="42">
        <v>89639</v>
      </c>
      <c r="I11" s="42">
        <v>81353</v>
      </c>
      <c r="J11" s="42">
        <v>8286</v>
      </c>
      <c r="K11" s="44">
        <v>90.756255647653404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168297</v>
      </c>
      <c r="D12" s="42">
        <v>67213</v>
      </c>
      <c r="E12" s="44">
        <v>39.937134945958597</v>
      </c>
      <c r="F12" s="42">
        <v>0</v>
      </c>
      <c r="G12" s="42">
        <v>2072</v>
      </c>
      <c r="H12" s="42">
        <v>65141</v>
      </c>
      <c r="I12" s="42">
        <v>51248</v>
      </c>
      <c r="J12" s="42">
        <v>13893</v>
      </c>
      <c r="K12" s="44">
        <v>78.672418292626801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43267</v>
      </c>
      <c r="D13" s="42">
        <v>20239</v>
      </c>
      <c r="E13" s="44">
        <v>46.7769893914531</v>
      </c>
      <c r="F13" s="42">
        <v>103</v>
      </c>
      <c r="G13" s="42">
        <v>21</v>
      </c>
      <c r="H13" s="42">
        <v>20115</v>
      </c>
      <c r="I13" s="42">
        <v>18475</v>
      </c>
      <c r="J13" s="42">
        <v>1640</v>
      </c>
      <c r="K13" s="44">
        <v>91.846880437484501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5689</v>
      </c>
      <c r="D14" s="42">
        <v>2506</v>
      </c>
      <c r="E14" s="44">
        <v>44.049920899982403</v>
      </c>
      <c r="F14" s="42">
        <v>0</v>
      </c>
      <c r="G14" s="42">
        <v>56</v>
      </c>
      <c r="H14" s="42">
        <v>2450</v>
      </c>
      <c r="I14" s="42">
        <v>1971</v>
      </c>
      <c r="J14" s="42">
        <v>479</v>
      </c>
      <c r="K14" s="44">
        <v>80.448979591836704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14118</v>
      </c>
      <c r="D15" s="42">
        <v>6261</v>
      </c>
      <c r="E15" s="44">
        <v>44.347641308967297</v>
      </c>
      <c r="F15" s="42">
        <v>305</v>
      </c>
      <c r="G15" s="42">
        <v>8</v>
      </c>
      <c r="H15" s="42">
        <v>5948</v>
      </c>
      <c r="I15" s="42">
        <v>4660</v>
      </c>
      <c r="J15" s="42">
        <v>1288</v>
      </c>
      <c r="K15" s="44">
        <v>78.345662407531904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4368</v>
      </c>
      <c r="D17" s="42">
        <v>2355</v>
      </c>
      <c r="E17" s="44">
        <v>53.914835164835203</v>
      </c>
      <c r="F17" s="42">
        <v>76</v>
      </c>
      <c r="G17" s="42">
        <v>1</v>
      </c>
      <c r="H17" s="42">
        <v>2278</v>
      </c>
      <c r="I17" s="42">
        <v>2033</v>
      </c>
      <c r="J17" s="42">
        <v>245</v>
      </c>
      <c r="K17" s="44">
        <v>89.244951712028097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3302</v>
      </c>
      <c r="D18" s="42">
        <v>1277</v>
      </c>
      <c r="E18" s="44">
        <v>38.673531193216199</v>
      </c>
      <c r="F18" s="42">
        <v>27</v>
      </c>
      <c r="G18" s="42">
        <v>2</v>
      </c>
      <c r="H18" s="42">
        <v>1248</v>
      </c>
      <c r="I18" s="42">
        <v>986</v>
      </c>
      <c r="J18" s="42">
        <v>262</v>
      </c>
      <c r="K18" s="44">
        <v>79.006410256410206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8506</v>
      </c>
      <c r="D19" s="42">
        <v>5587</v>
      </c>
      <c r="E19" s="44">
        <v>65.683047260757107</v>
      </c>
      <c r="F19" s="42">
        <v>0</v>
      </c>
      <c r="G19" s="42">
        <v>213</v>
      </c>
      <c r="H19" s="42">
        <v>5374</v>
      </c>
      <c r="I19" s="42">
        <v>4836</v>
      </c>
      <c r="J19" s="42">
        <v>538</v>
      </c>
      <c r="K19" s="44">
        <v>89.9888351321176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7779</v>
      </c>
      <c r="D20" s="42">
        <v>3239</v>
      </c>
      <c r="E20" s="44">
        <v>41.637742640442198</v>
      </c>
      <c r="F20" s="42">
        <v>0</v>
      </c>
      <c r="G20" s="42">
        <v>154</v>
      </c>
      <c r="H20" s="42">
        <v>3085</v>
      </c>
      <c r="I20" s="42">
        <v>2550</v>
      </c>
      <c r="J20" s="42">
        <v>535</v>
      </c>
      <c r="K20" s="44">
        <v>82.658022690437605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33086</v>
      </c>
      <c r="D21" s="42">
        <v>17603</v>
      </c>
      <c r="E21" s="44">
        <v>53.203771988152099</v>
      </c>
      <c r="F21" s="42">
        <v>1239</v>
      </c>
      <c r="G21" s="42">
        <v>80</v>
      </c>
      <c r="H21" s="42">
        <v>16284</v>
      </c>
      <c r="I21" s="42">
        <v>13214</v>
      </c>
      <c r="J21" s="42">
        <v>3070</v>
      </c>
      <c r="K21" s="44">
        <v>81.147138295259097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32549</v>
      </c>
      <c r="D23" s="42">
        <v>22442</v>
      </c>
      <c r="E23" s="44">
        <v>68.948354788165503</v>
      </c>
      <c r="F23" s="42">
        <v>951</v>
      </c>
      <c r="G23" s="42">
        <v>664</v>
      </c>
      <c r="H23" s="42">
        <v>20827</v>
      </c>
      <c r="I23" s="42">
        <v>16386</v>
      </c>
      <c r="J23" s="42">
        <v>4441</v>
      </c>
      <c r="K23" s="44">
        <v>78.676717722187504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30109</v>
      </c>
      <c r="D24" s="42">
        <v>12146</v>
      </c>
      <c r="E24" s="44">
        <v>40.3400976452224</v>
      </c>
      <c r="F24" s="42">
        <v>929</v>
      </c>
      <c r="G24" s="42">
        <v>7</v>
      </c>
      <c r="H24" s="42">
        <v>11210</v>
      </c>
      <c r="I24" s="42">
        <v>9196</v>
      </c>
      <c r="J24" s="42">
        <v>2014</v>
      </c>
      <c r="K24" s="44">
        <v>82.033898305084705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18379</v>
      </c>
      <c r="D25" s="42">
        <v>9893</v>
      </c>
      <c r="E25" s="44">
        <v>53.827738179443898</v>
      </c>
      <c r="F25" s="42">
        <v>404</v>
      </c>
      <c r="G25" s="42">
        <v>5</v>
      </c>
      <c r="H25" s="42">
        <v>9484</v>
      </c>
      <c r="I25" s="42">
        <v>8098</v>
      </c>
      <c r="J25" s="42">
        <v>1386</v>
      </c>
      <c r="K25" s="44">
        <v>85.385913116828306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12699</v>
      </c>
      <c r="D26" s="42">
        <v>10044</v>
      </c>
      <c r="E26" s="44">
        <v>79.092841956059502</v>
      </c>
      <c r="F26" s="42">
        <v>0</v>
      </c>
      <c r="G26" s="42">
        <v>539</v>
      </c>
      <c r="H26" s="42">
        <v>9505</v>
      </c>
      <c r="I26" s="42">
        <v>8299</v>
      </c>
      <c r="J26" s="42">
        <v>1206</v>
      </c>
      <c r="K26" s="44">
        <v>87.311941083640207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13730</v>
      </c>
      <c r="D27" s="42">
        <v>9116</v>
      </c>
      <c r="E27" s="44">
        <v>66.394756008740003</v>
      </c>
      <c r="F27" s="42">
        <v>537</v>
      </c>
      <c r="G27" s="42">
        <v>59</v>
      </c>
      <c r="H27" s="42">
        <v>8520</v>
      </c>
      <c r="I27" s="42">
        <v>7372</v>
      </c>
      <c r="J27" s="42">
        <v>1148</v>
      </c>
      <c r="K27" s="44">
        <v>86.5258215962441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3112</v>
      </c>
      <c r="D29" s="42">
        <v>2413</v>
      </c>
      <c r="E29" s="44">
        <v>77.538560411311096</v>
      </c>
      <c r="F29" s="42">
        <v>84</v>
      </c>
      <c r="G29" s="42">
        <v>13</v>
      </c>
      <c r="H29" s="42">
        <v>2316</v>
      </c>
      <c r="I29" s="42">
        <v>1830</v>
      </c>
      <c r="J29" s="42">
        <v>486</v>
      </c>
      <c r="K29" s="44">
        <v>79.015544041450795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65832</v>
      </c>
      <c r="D30" s="42">
        <v>51063</v>
      </c>
      <c r="E30" s="44">
        <v>77.565621582209303</v>
      </c>
      <c r="F30" s="42">
        <v>0</v>
      </c>
      <c r="G30" s="42">
        <v>4136</v>
      </c>
      <c r="H30" s="42">
        <v>46927</v>
      </c>
      <c r="I30" s="42">
        <v>39847</v>
      </c>
      <c r="J30" s="42">
        <v>7080</v>
      </c>
      <c r="K30" s="44">
        <v>84.912736803972095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28613</v>
      </c>
      <c r="D31" s="42">
        <v>17393</v>
      </c>
      <c r="E31" s="44">
        <v>60.787054835214803</v>
      </c>
      <c r="F31" s="42">
        <v>796</v>
      </c>
      <c r="G31" s="42">
        <v>10</v>
      </c>
      <c r="H31" s="42">
        <v>16587</v>
      </c>
      <c r="I31" s="42">
        <v>13912</v>
      </c>
      <c r="J31" s="42">
        <v>2675</v>
      </c>
      <c r="K31" s="44">
        <v>83.872912521854502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56104</v>
      </c>
      <c r="D32" s="42">
        <v>47561</v>
      </c>
      <c r="E32" s="44">
        <v>84.772921716811595</v>
      </c>
      <c r="F32" s="42">
        <v>2515</v>
      </c>
      <c r="G32" s="42">
        <v>99</v>
      </c>
      <c r="H32" s="42">
        <v>44947</v>
      </c>
      <c r="I32" s="42">
        <v>33021</v>
      </c>
      <c r="J32" s="42">
        <v>11926</v>
      </c>
      <c r="K32" s="44">
        <v>73.466527243197504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31667</v>
      </c>
      <c r="D33" s="42">
        <v>25205</v>
      </c>
      <c r="E33" s="44">
        <v>79.5938990115894</v>
      </c>
      <c r="F33" s="42">
        <v>1828</v>
      </c>
      <c r="G33" s="42">
        <v>14</v>
      </c>
      <c r="H33" s="42">
        <v>23363</v>
      </c>
      <c r="I33" s="42">
        <v>18807</v>
      </c>
      <c r="J33" s="42">
        <v>4556</v>
      </c>
      <c r="K33" s="44">
        <v>80.499079741471604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40871</v>
      </c>
      <c r="D35" s="42">
        <v>9572</v>
      </c>
      <c r="E35" s="44">
        <v>23.420028871326899</v>
      </c>
      <c r="F35" s="42">
        <v>108</v>
      </c>
      <c r="G35" s="42">
        <v>69</v>
      </c>
      <c r="H35" s="42">
        <v>9395</v>
      </c>
      <c r="I35" s="42">
        <v>7787</v>
      </c>
      <c r="J35" s="42">
        <v>1608</v>
      </c>
      <c r="K35" s="44">
        <v>82.8845130388504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75768</v>
      </c>
      <c r="D36" s="42">
        <v>26734</v>
      </c>
      <c r="E36" s="44">
        <v>35.284024918171298</v>
      </c>
      <c r="F36" s="42">
        <v>986</v>
      </c>
      <c r="G36" s="42">
        <v>41</v>
      </c>
      <c r="H36" s="42">
        <v>25707</v>
      </c>
      <c r="I36" s="42">
        <v>21711</v>
      </c>
      <c r="J36" s="42">
        <v>3996</v>
      </c>
      <c r="K36" s="44">
        <v>84.455595752129796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32562</v>
      </c>
      <c r="D37" s="42">
        <v>13961</v>
      </c>
      <c r="E37" s="44">
        <v>42.875130520238301</v>
      </c>
      <c r="F37" s="42">
        <v>299</v>
      </c>
      <c r="G37" s="42">
        <v>33</v>
      </c>
      <c r="H37" s="42">
        <v>13629</v>
      </c>
      <c r="I37" s="42">
        <v>11678</v>
      </c>
      <c r="J37" s="42">
        <v>1951</v>
      </c>
      <c r="K37" s="44">
        <v>85.684936532394204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34332</v>
      </c>
      <c r="D38" s="42">
        <v>13030</v>
      </c>
      <c r="E38" s="44">
        <v>37.952930210882002</v>
      </c>
      <c r="F38" s="42">
        <v>338</v>
      </c>
      <c r="G38" s="42">
        <v>20</v>
      </c>
      <c r="H38" s="42">
        <v>12672</v>
      </c>
      <c r="I38" s="42">
        <v>10013</v>
      </c>
      <c r="J38" s="42">
        <v>2659</v>
      </c>
      <c r="K38" s="44">
        <v>79.016729797979806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37132</v>
      </c>
      <c r="D39" s="42">
        <v>12281</v>
      </c>
      <c r="E39" s="44">
        <v>33.073898524184003</v>
      </c>
      <c r="F39" s="42">
        <v>1502</v>
      </c>
      <c r="G39" s="42">
        <v>39</v>
      </c>
      <c r="H39" s="42">
        <v>10740</v>
      </c>
      <c r="I39" s="42">
        <v>9848</v>
      </c>
      <c r="J39" s="42">
        <v>892</v>
      </c>
      <c r="K39" s="44">
        <v>91.694599627560507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6" sqref="F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3594</v>
      </c>
      <c r="G11" s="54">
        <v>2338</v>
      </c>
      <c r="H11" s="69">
        <v>1904</v>
      </c>
      <c r="I11" s="69">
        <v>434</v>
      </c>
      <c r="J11" s="66">
        <v>81.437125748502993</v>
      </c>
    </row>
    <row r="12" spans="1:12">
      <c r="A12" s="56" t="s">
        <v>56</v>
      </c>
      <c r="B12" s="69">
        <v>4802</v>
      </c>
      <c r="G12" s="54">
        <v>3668</v>
      </c>
      <c r="H12" s="69">
        <v>3253</v>
      </c>
      <c r="I12" s="69">
        <v>415</v>
      </c>
      <c r="J12" s="66">
        <v>88.685932388222469</v>
      </c>
    </row>
    <row r="13" spans="1:12">
      <c r="A13" s="56" t="s">
        <v>57</v>
      </c>
      <c r="B13" s="69">
        <v>6541</v>
      </c>
      <c r="G13" s="54">
        <v>4595</v>
      </c>
      <c r="H13" s="69">
        <v>3960</v>
      </c>
      <c r="I13" s="69">
        <v>635</v>
      </c>
      <c r="J13" s="66">
        <v>86.18063112078346</v>
      </c>
    </row>
    <row r="14" spans="1:12">
      <c r="A14" s="56" t="s">
        <v>58</v>
      </c>
      <c r="B14" s="69">
        <v>4036</v>
      </c>
      <c r="G14" s="54">
        <v>2617</v>
      </c>
      <c r="H14" s="69">
        <v>2109</v>
      </c>
      <c r="I14" s="69">
        <v>508</v>
      </c>
      <c r="J14" s="66">
        <v>80.588460068781046</v>
      </c>
    </row>
    <row r="15" spans="1:12">
      <c r="A15" s="56" t="s">
        <v>59</v>
      </c>
      <c r="B15" s="69">
        <v>9511</v>
      </c>
      <c r="G15" s="54">
        <v>6304</v>
      </c>
      <c r="H15" s="69">
        <v>5278</v>
      </c>
      <c r="I15" s="69">
        <v>1026</v>
      </c>
      <c r="J15" s="66">
        <v>83.724619289340097</v>
      </c>
    </row>
    <row r="16" spans="1:12">
      <c r="A16" s="56" t="s">
        <v>60</v>
      </c>
      <c r="B16" s="69">
        <v>11270</v>
      </c>
      <c r="G16" s="54">
        <v>7480</v>
      </c>
      <c r="H16" s="69">
        <v>6531</v>
      </c>
      <c r="I16" s="69">
        <v>949</v>
      </c>
      <c r="J16" s="66">
        <v>87.31283422459893</v>
      </c>
    </row>
    <row r="17" spans="1:10">
      <c r="A17" s="56" t="s">
        <v>61</v>
      </c>
      <c r="B17" s="69">
        <v>6195</v>
      </c>
      <c r="G17" s="54">
        <v>3929</v>
      </c>
      <c r="H17" s="69">
        <v>3524</v>
      </c>
      <c r="I17" s="69">
        <v>405</v>
      </c>
      <c r="J17" s="66">
        <v>89.692033596334952</v>
      </c>
    </row>
    <row r="18" spans="1:10">
      <c r="A18" s="56" t="s">
        <v>62</v>
      </c>
      <c r="B18" s="69">
        <v>4970</v>
      </c>
      <c r="G18" s="54">
        <v>3448</v>
      </c>
      <c r="H18" s="69">
        <v>2861</v>
      </c>
      <c r="I18" s="69">
        <v>587</v>
      </c>
      <c r="J18" s="66">
        <v>82.975638051044086</v>
      </c>
    </row>
    <row r="19" spans="1:10">
      <c r="A19" s="56" t="s">
        <v>63</v>
      </c>
      <c r="B19" s="69">
        <v>5318</v>
      </c>
      <c r="G19" s="54">
        <v>3357</v>
      </c>
      <c r="H19" s="69">
        <v>2742</v>
      </c>
      <c r="I19" s="69">
        <v>615</v>
      </c>
      <c r="J19" s="66">
        <v>81.680071492403926</v>
      </c>
    </row>
    <row r="20" spans="1:10">
      <c r="A20" s="56" t="s">
        <v>64</v>
      </c>
      <c r="B20" s="69">
        <v>18195</v>
      </c>
      <c r="G20" s="54">
        <v>13692</v>
      </c>
      <c r="H20" s="69">
        <v>12622</v>
      </c>
      <c r="I20" s="69">
        <v>1070</v>
      </c>
      <c r="J20" s="66">
        <v>92.185217645340344</v>
      </c>
    </row>
    <row r="21" spans="1:10">
      <c r="A21" s="56" t="s">
        <v>65</v>
      </c>
      <c r="B21" s="69">
        <v>60954</v>
      </c>
      <c r="G21" s="54">
        <v>37392</v>
      </c>
      <c r="H21" s="69">
        <v>35869</v>
      </c>
      <c r="I21" s="69">
        <v>1523</v>
      </c>
      <c r="J21" s="66">
        <v>95.92693624304664</v>
      </c>
    </row>
    <row r="22" spans="1:10">
      <c r="A22" s="56" t="s">
        <v>66</v>
      </c>
      <c r="B22" s="69">
        <v>4768</v>
      </c>
      <c r="G22" s="54">
        <v>2398</v>
      </c>
      <c r="H22" s="69">
        <v>2046</v>
      </c>
      <c r="I22" s="69">
        <v>352</v>
      </c>
      <c r="J22" s="66">
        <v>85.321100917431195</v>
      </c>
    </row>
    <row r="23" spans="1:10">
      <c r="A23" s="56" t="s">
        <v>67</v>
      </c>
      <c r="B23" s="69">
        <v>7114</v>
      </c>
      <c r="G23" s="54">
        <v>3510</v>
      </c>
      <c r="H23" s="69">
        <v>2956</v>
      </c>
      <c r="I23" s="69">
        <v>554</v>
      </c>
      <c r="J23" s="66">
        <v>84.21652421652422</v>
      </c>
    </row>
    <row r="24" spans="1:10">
      <c r="A24" s="56" t="s">
        <v>15</v>
      </c>
      <c r="B24" s="69">
        <v>34424</v>
      </c>
      <c r="G24" s="54">
        <v>12220</v>
      </c>
      <c r="H24" s="69">
        <v>11304</v>
      </c>
      <c r="I24" s="69">
        <v>916</v>
      </c>
      <c r="J24" s="66">
        <v>92.504091653027828</v>
      </c>
    </row>
    <row r="25" spans="1:10">
      <c r="A25" s="56" t="s">
        <v>68</v>
      </c>
      <c r="B25" s="69">
        <v>7575</v>
      </c>
      <c r="G25" s="54">
        <v>2627</v>
      </c>
      <c r="H25" s="69">
        <v>2238</v>
      </c>
      <c r="I25" s="69">
        <v>389</v>
      </c>
      <c r="J25" s="66">
        <v>85.192234488009134</v>
      </c>
    </row>
    <row r="26" spans="1:10">
      <c r="A26" s="56" t="s">
        <v>69</v>
      </c>
      <c r="B26" s="69">
        <v>3318</v>
      </c>
      <c r="G26" s="54">
        <v>1603</v>
      </c>
      <c r="H26" s="69">
        <v>1412</v>
      </c>
      <c r="I26" s="69">
        <v>191</v>
      </c>
      <c r="J26" s="66">
        <v>88.084840923268871</v>
      </c>
    </row>
    <row r="27" spans="1:10">
      <c r="A27" s="56" t="s">
        <v>70</v>
      </c>
      <c r="B27" s="69">
        <v>7986</v>
      </c>
      <c r="G27" s="54">
        <v>3292</v>
      </c>
      <c r="H27" s="69">
        <v>2667</v>
      </c>
      <c r="I27" s="69">
        <v>625</v>
      </c>
      <c r="J27" s="66">
        <v>81.014580801944106</v>
      </c>
    </row>
    <row r="28" spans="1:10">
      <c r="A28" s="56" t="s">
        <v>71</v>
      </c>
      <c r="B28" s="69">
        <v>6677</v>
      </c>
      <c r="G28" s="54">
        <v>1907</v>
      </c>
      <c r="H28" s="69">
        <v>1069</v>
      </c>
      <c r="I28" s="69">
        <v>838</v>
      </c>
      <c r="J28" s="66">
        <v>56.056633455689564</v>
      </c>
    </row>
    <row r="29" spans="1:10">
      <c r="A29" s="56" t="s">
        <v>72</v>
      </c>
      <c r="B29" s="69">
        <v>4522</v>
      </c>
      <c r="G29" s="54">
        <v>1525</v>
      </c>
      <c r="H29" s="69">
        <v>819</v>
      </c>
      <c r="I29" s="69">
        <v>706</v>
      </c>
      <c r="J29" s="66">
        <v>53.704918032786885</v>
      </c>
    </row>
    <row r="30" spans="1:10">
      <c r="A30" s="56" t="s">
        <v>73</v>
      </c>
      <c r="B30" s="69">
        <v>1808</v>
      </c>
      <c r="G30" s="54">
        <v>897</v>
      </c>
      <c r="H30" s="69">
        <v>757</v>
      </c>
      <c r="I30" s="69">
        <v>140</v>
      </c>
      <c r="J30" s="66">
        <v>84.392419175027868</v>
      </c>
    </row>
    <row r="31" spans="1:10">
      <c r="A31" s="56" t="s">
        <v>74</v>
      </c>
      <c r="B31" s="69">
        <v>2479</v>
      </c>
      <c r="G31" s="54">
        <v>722</v>
      </c>
      <c r="H31" s="69">
        <v>294</v>
      </c>
      <c r="I31" s="69">
        <v>428</v>
      </c>
      <c r="J31" s="66">
        <v>40.720221606648202</v>
      </c>
    </row>
    <row r="32" spans="1:10">
      <c r="A32" s="56" t="s">
        <v>75</v>
      </c>
      <c r="B32" s="69">
        <v>3761</v>
      </c>
      <c r="G32" s="54">
        <v>1825</v>
      </c>
      <c r="H32" s="69">
        <v>1535</v>
      </c>
      <c r="I32" s="69">
        <v>290</v>
      </c>
      <c r="J32" s="66">
        <v>84.109589041095887</v>
      </c>
    </row>
    <row r="33" spans="1:10">
      <c r="A33" s="56" t="s">
        <v>76</v>
      </c>
      <c r="B33" s="69">
        <v>3073</v>
      </c>
      <c r="G33" s="54">
        <v>898</v>
      </c>
      <c r="H33" s="69">
        <v>590</v>
      </c>
      <c r="I33" s="69">
        <v>308</v>
      </c>
      <c r="J33" s="66">
        <v>65.701559020044542</v>
      </c>
    </row>
    <row r="34" spans="1:10">
      <c r="A34" s="56" t="s">
        <v>77</v>
      </c>
      <c r="B34" s="69">
        <v>6944</v>
      </c>
      <c r="G34" s="54">
        <v>2306</v>
      </c>
      <c r="H34" s="69">
        <v>1788</v>
      </c>
      <c r="I34" s="69">
        <v>518</v>
      </c>
      <c r="J34" s="66">
        <v>77.536860364267127</v>
      </c>
    </row>
    <row r="35" spans="1:10">
      <c r="A35" s="56" t="s">
        <v>78</v>
      </c>
      <c r="B35" s="69">
        <v>7788</v>
      </c>
      <c r="G35" s="54">
        <v>3197</v>
      </c>
      <c r="H35" s="69">
        <v>2468</v>
      </c>
      <c r="I35" s="69">
        <v>729</v>
      </c>
      <c r="J35" s="66">
        <v>77.197372536753207</v>
      </c>
    </row>
    <row r="36" spans="1:10">
      <c r="A36" s="56" t="s">
        <v>79</v>
      </c>
      <c r="B36" s="69">
        <v>2025</v>
      </c>
      <c r="G36" s="54">
        <v>654</v>
      </c>
      <c r="H36" s="69">
        <v>378</v>
      </c>
      <c r="I36" s="69">
        <v>276</v>
      </c>
      <c r="J36" s="66">
        <v>57.798165137614681</v>
      </c>
    </row>
    <row r="37" spans="1:10">
      <c r="A37" s="56" t="s">
        <v>80</v>
      </c>
      <c r="B37" s="69">
        <v>2597</v>
      </c>
      <c r="G37" s="54">
        <v>1098</v>
      </c>
      <c r="H37" s="69">
        <v>883</v>
      </c>
      <c r="I37" s="69">
        <v>215</v>
      </c>
      <c r="J37" s="66">
        <v>80.418943533697629</v>
      </c>
    </row>
    <row r="38" spans="1:10">
      <c r="A38" s="56" t="s">
        <v>81</v>
      </c>
      <c r="B38" s="69">
        <v>5558</v>
      </c>
      <c r="G38" s="54">
        <v>1769</v>
      </c>
      <c r="H38" s="69">
        <v>910</v>
      </c>
      <c r="I38" s="69">
        <v>859</v>
      </c>
      <c r="J38" s="66">
        <v>51.441492368569811</v>
      </c>
    </row>
    <row r="39" spans="1:10">
      <c r="A39" s="56" t="s">
        <v>82</v>
      </c>
      <c r="B39" s="69">
        <v>1024</v>
      </c>
      <c r="G39" s="54">
        <v>369</v>
      </c>
      <c r="H39" s="69">
        <v>220</v>
      </c>
      <c r="I39" s="69">
        <v>149</v>
      </c>
      <c r="J39" s="66">
        <v>59.620596205962059</v>
      </c>
    </row>
    <row r="40" spans="1:10">
      <c r="A40" s="56" t="s">
        <v>83</v>
      </c>
      <c r="B40" s="69">
        <v>5212</v>
      </c>
      <c r="G40" s="54">
        <v>2425</v>
      </c>
      <c r="H40" s="69">
        <v>2111</v>
      </c>
      <c r="I40" s="69">
        <v>314</v>
      </c>
      <c r="J40" s="66">
        <v>87.051546391752581</v>
      </c>
    </row>
    <row r="41" spans="1:10">
      <c r="A41" s="56" t="s">
        <v>84</v>
      </c>
      <c r="B41" s="69">
        <v>3149</v>
      </c>
      <c r="G41" s="54">
        <v>1294</v>
      </c>
      <c r="H41" s="69">
        <v>1003</v>
      </c>
      <c r="I41" s="69">
        <v>291</v>
      </c>
      <c r="J41" s="66">
        <v>77.511591962905712</v>
      </c>
    </row>
    <row r="42" spans="1:10">
      <c r="A42" s="56" t="s">
        <v>85</v>
      </c>
      <c r="B42" s="69">
        <v>1718</v>
      </c>
      <c r="G42" s="54">
        <v>698</v>
      </c>
      <c r="H42" s="69">
        <v>554</v>
      </c>
      <c r="I42" s="69">
        <v>144</v>
      </c>
      <c r="J42" s="66">
        <v>79.369627507163329</v>
      </c>
    </row>
    <row r="43" spans="1:10">
      <c r="A43" s="56" t="s">
        <v>86</v>
      </c>
      <c r="B43" s="69">
        <v>1973</v>
      </c>
      <c r="G43" s="54">
        <v>728</v>
      </c>
      <c r="H43" s="69">
        <v>589</v>
      </c>
      <c r="I43" s="69">
        <v>139</v>
      </c>
      <c r="J43" s="66">
        <v>80.906593406593402</v>
      </c>
    </row>
    <row r="44" spans="1:10">
      <c r="A44" s="56" t="s">
        <v>87</v>
      </c>
      <c r="B44" s="69">
        <v>6399</v>
      </c>
      <c r="G44" s="54">
        <v>1962</v>
      </c>
      <c r="H44" s="69">
        <v>884</v>
      </c>
      <c r="I44" s="69">
        <v>1078</v>
      </c>
      <c r="J44" s="66">
        <v>45.056065239551479</v>
      </c>
    </row>
    <row r="45" spans="1:10">
      <c r="A45" s="56" t="s">
        <v>88</v>
      </c>
      <c r="B45" s="69">
        <v>1486</v>
      </c>
      <c r="G45" s="54">
        <v>424</v>
      </c>
      <c r="H45" s="69">
        <v>352</v>
      </c>
      <c r="I45" s="69">
        <v>72</v>
      </c>
      <c r="J45" s="66">
        <v>83.018867924528308</v>
      </c>
    </row>
    <row r="46" spans="1:10">
      <c r="A46" s="56" t="s">
        <v>89</v>
      </c>
      <c r="B46" s="69">
        <v>2590</v>
      </c>
      <c r="G46" s="54">
        <v>921</v>
      </c>
      <c r="H46" s="69">
        <v>709</v>
      </c>
      <c r="I46" s="69">
        <v>212</v>
      </c>
      <c r="J46" s="66">
        <v>76.981541802388705</v>
      </c>
    </row>
    <row r="47" spans="1:10">
      <c r="A47" s="56" t="s">
        <v>90</v>
      </c>
      <c r="B47" s="69">
        <v>5155</v>
      </c>
      <c r="G47" s="54">
        <v>2134</v>
      </c>
      <c r="H47" s="69">
        <v>1597</v>
      </c>
      <c r="I47" s="69">
        <v>537</v>
      </c>
      <c r="J47" s="66">
        <v>74.835988753514528</v>
      </c>
    </row>
    <row r="48" spans="1:10">
      <c r="A48" s="56" t="s">
        <v>91</v>
      </c>
      <c r="B48" s="69">
        <v>6119</v>
      </c>
      <c r="G48" s="54">
        <v>2319</v>
      </c>
      <c r="H48" s="69">
        <v>1647</v>
      </c>
      <c r="I48" s="69">
        <v>672</v>
      </c>
      <c r="J48" s="66">
        <v>71.021992238033633</v>
      </c>
    </row>
    <row r="49" spans="1:10">
      <c r="A49" s="56" t="s">
        <v>92</v>
      </c>
      <c r="B49" s="69">
        <v>10395</v>
      </c>
      <c r="G49" s="54">
        <v>4128</v>
      </c>
      <c r="H49" s="69">
        <v>3271</v>
      </c>
      <c r="I49" s="69">
        <v>857</v>
      </c>
      <c r="J49" s="66">
        <v>79.23934108527132</v>
      </c>
    </row>
    <row r="50" spans="1:10">
      <c r="A50" s="56" t="s">
        <v>93</v>
      </c>
      <c r="B50" s="69">
        <v>6087</v>
      </c>
      <c r="G50" s="54">
        <v>2418</v>
      </c>
      <c r="H50" s="69">
        <v>1785</v>
      </c>
      <c r="I50" s="69">
        <v>633</v>
      </c>
      <c r="J50" s="66">
        <v>73.821339950372206</v>
      </c>
    </row>
    <row r="51" spans="1:10">
      <c r="A51" s="56" t="s">
        <v>94</v>
      </c>
      <c r="B51" s="69">
        <v>4573</v>
      </c>
      <c r="G51" s="54">
        <v>1950</v>
      </c>
      <c r="H51" s="69">
        <v>1607</v>
      </c>
      <c r="I51" s="69">
        <v>343</v>
      </c>
      <c r="J51" s="66">
        <v>82.410256410256409</v>
      </c>
    </row>
    <row r="52" spans="1:10">
      <c r="A52" s="56" t="s">
        <v>95</v>
      </c>
      <c r="B52" s="69">
        <v>4330</v>
      </c>
      <c r="G52" s="54">
        <v>1755</v>
      </c>
      <c r="H52" s="69">
        <v>1669</v>
      </c>
      <c r="I52" s="69">
        <v>86</v>
      </c>
      <c r="J52" s="66">
        <v>95.099715099715098</v>
      </c>
    </row>
    <row r="53" spans="1:10">
      <c r="A53" s="56" t="s">
        <v>96</v>
      </c>
      <c r="B53" s="69">
        <v>5835</v>
      </c>
      <c r="G53" s="54">
        <v>2584</v>
      </c>
      <c r="H53" s="69">
        <v>2292</v>
      </c>
      <c r="I53" s="69">
        <v>292</v>
      </c>
      <c r="J53" s="66">
        <v>88.699690402476776</v>
      </c>
    </row>
    <row r="54" spans="1:10">
      <c r="A54" s="56" t="s">
        <v>27</v>
      </c>
      <c r="B54" s="69">
        <v>17119</v>
      </c>
      <c r="G54" s="54">
        <v>7563</v>
      </c>
      <c r="H54" s="69">
        <v>6738</v>
      </c>
      <c r="I54" s="69">
        <v>825</v>
      </c>
      <c r="J54" s="66">
        <v>89.09163030543435</v>
      </c>
    </row>
    <row r="55" spans="1:10">
      <c r="A55" s="56" t="s">
        <v>97</v>
      </c>
      <c r="B55" s="69">
        <v>8319</v>
      </c>
      <c r="G55" s="54">
        <v>3579</v>
      </c>
      <c r="H55" s="69">
        <v>3429</v>
      </c>
      <c r="I55" s="69">
        <v>150</v>
      </c>
      <c r="J55" s="66">
        <v>95.808885163453482</v>
      </c>
    </row>
    <row r="56" spans="1:10">
      <c r="A56" s="56" t="s">
        <v>98</v>
      </c>
      <c r="B56" s="69">
        <v>7664</v>
      </c>
      <c r="G56" s="54">
        <v>3694</v>
      </c>
      <c r="H56" s="69">
        <v>3549</v>
      </c>
      <c r="I56" s="69">
        <v>145</v>
      </c>
      <c r="J56" s="66">
        <v>96.074715755278831</v>
      </c>
    </row>
    <row r="57" spans="1:10">
      <c r="A57" s="56" t="s">
        <v>99</v>
      </c>
      <c r="B57" s="69">
        <v>5689</v>
      </c>
      <c r="G57" s="54">
        <v>2450</v>
      </c>
      <c r="H57" s="69">
        <v>1971</v>
      </c>
      <c r="I57" s="69">
        <v>479</v>
      </c>
      <c r="J57" s="66">
        <v>80.448979591836732</v>
      </c>
    </row>
    <row r="58" spans="1:10">
      <c r="A58" s="56" t="s">
        <v>100</v>
      </c>
      <c r="B58" s="69">
        <v>1977</v>
      </c>
      <c r="G58" s="54">
        <v>899</v>
      </c>
      <c r="H58" s="69">
        <v>806</v>
      </c>
      <c r="I58" s="69">
        <v>93</v>
      </c>
      <c r="J58" s="66">
        <v>89.65517241379311</v>
      </c>
    </row>
    <row r="59" spans="1:10">
      <c r="A59" s="56" t="s">
        <v>101</v>
      </c>
      <c r="B59" s="69">
        <v>406</v>
      </c>
      <c r="G59" s="54">
        <v>174</v>
      </c>
      <c r="H59" s="69">
        <v>147</v>
      </c>
      <c r="I59" s="69">
        <v>27</v>
      </c>
      <c r="J59" s="66">
        <v>84.482758620689651</v>
      </c>
    </row>
    <row r="60" spans="1:10">
      <c r="A60" s="56" t="s">
        <v>102</v>
      </c>
      <c r="B60" s="69">
        <v>1376</v>
      </c>
      <c r="G60" s="54">
        <v>502</v>
      </c>
      <c r="H60" s="69">
        <v>410</v>
      </c>
      <c r="I60" s="69">
        <v>92</v>
      </c>
      <c r="J60" s="66">
        <v>81.673306772908361</v>
      </c>
    </row>
    <row r="61" spans="1:10">
      <c r="A61" s="56" t="s">
        <v>103</v>
      </c>
      <c r="B61" s="69">
        <v>988</v>
      </c>
      <c r="G61" s="54">
        <v>400</v>
      </c>
      <c r="H61" s="69">
        <v>378</v>
      </c>
      <c r="I61" s="69">
        <v>22</v>
      </c>
      <c r="J61" s="66">
        <v>94.5</v>
      </c>
    </row>
    <row r="62" spans="1:10">
      <c r="A62" s="56" t="s">
        <v>104</v>
      </c>
      <c r="B62" s="69">
        <v>3343</v>
      </c>
      <c r="G62" s="54">
        <v>1203</v>
      </c>
      <c r="H62" s="69">
        <v>930</v>
      </c>
      <c r="I62" s="69">
        <v>273</v>
      </c>
      <c r="J62" s="66">
        <v>77.306733167082299</v>
      </c>
    </row>
    <row r="63" spans="1:10">
      <c r="A63" s="56" t="s">
        <v>30</v>
      </c>
      <c r="B63" s="69">
        <v>6510</v>
      </c>
      <c r="G63" s="54">
        <v>2685</v>
      </c>
      <c r="H63" s="69">
        <v>1916</v>
      </c>
      <c r="I63" s="69">
        <v>769</v>
      </c>
      <c r="J63" s="66">
        <v>71.359404096834268</v>
      </c>
    </row>
    <row r="64" spans="1:10">
      <c r="A64" s="56" t="s">
        <v>29</v>
      </c>
      <c r="B64" s="69">
        <v>4368</v>
      </c>
      <c r="G64" s="54">
        <v>2278</v>
      </c>
      <c r="H64" s="69">
        <v>2033</v>
      </c>
      <c r="I64" s="69">
        <v>245</v>
      </c>
      <c r="J64" s="66">
        <v>89.244951712028097</v>
      </c>
    </row>
    <row r="65" spans="1:10">
      <c r="A65" s="56" t="s">
        <v>28</v>
      </c>
      <c r="B65" s="69">
        <v>3302</v>
      </c>
      <c r="G65" s="54">
        <v>1248</v>
      </c>
      <c r="H65" s="69">
        <v>986</v>
      </c>
      <c r="I65" s="69">
        <v>262</v>
      </c>
      <c r="J65" s="66">
        <v>79.006410256410263</v>
      </c>
    </row>
    <row r="66" spans="1:10">
      <c r="A66" s="56" t="s">
        <v>23</v>
      </c>
      <c r="B66" s="69">
        <v>8506</v>
      </c>
      <c r="G66" s="54">
        <v>5374</v>
      </c>
      <c r="H66" s="69">
        <v>4836</v>
      </c>
      <c r="I66" s="69">
        <v>538</v>
      </c>
      <c r="J66" s="66">
        <v>89.9888351321176</v>
      </c>
    </row>
    <row r="67" spans="1:10">
      <c r="A67" s="56" t="s">
        <v>32</v>
      </c>
      <c r="B67" s="69">
        <v>7779</v>
      </c>
      <c r="G67" s="54">
        <v>3085</v>
      </c>
      <c r="H67" s="69">
        <v>2550</v>
      </c>
      <c r="I67" s="69">
        <v>535</v>
      </c>
      <c r="J67" s="66">
        <v>82.658022690437605</v>
      </c>
    </row>
    <row r="68" spans="1:10">
      <c r="A68" s="56" t="s">
        <v>105</v>
      </c>
      <c r="B68" s="69">
        <v>3647</v>
      </c>
      <c r="G68" s="54">
        <v>2050</v>
      </c>
      <c r="H68" s="69">
        <v>1652</v>
      </c>
      <c r="I68" s="69">
        <v>398</v>
      </c>
      <c r="J68" s="66">
        <v>80.58536585365853</v>
      </c>
    </row>
    <row r="69" spans="1:10">
      <c r="A69" s="56" t="s">
        <v>106</v>
      </c>
      <c r="B69" s="69">
        <v>3660</v>
      </c>
      <c r="G69" s="54">
        <v>1921</v>
      </c>
      <c r="H69" s="69">
        <v>1531</v>
      </c>
      <c r="I69" s="69">
        <v>390</v>
      </c>
      <c r="J69" s="66">
        <v>79.698073919833419</v>
      </c>
    </row>
    <row r="70" spans="1:10">
      <c r="A70" s="56" t="s">
        <v>107</v>
      </c>
      <c r="B70" s="69">
        <v>6502</v>
      </c>
      <c r="G70" s="54">
        <v>2582</v>
      </c>
      <c r="H70" s="69">
        <v>2096</v>
      </c>
      <c r="I70" s="69">
        <v>486</v>
      </c>
      <c r="J70" s="66">
        <v>81.177381874515874</v>
      </c>
    </row>
    <row r="71" spans="1:10">
      <c r="A71" s="56" t="s">
        <v>108</v>
      </c>
      <c r="B71" s="69">
        <v>8849</v>
      </c>
      <c r="G71" s="54">
        <v>4188</v>
      </c>
      <c r="H71" s="69">
        <v>3351</v>
      </c>
      <c r="I71" s="69">
        <v>837</v>
      </c>
      <c r="J71" s="66">
        <v>80.014326647564474</v>
      </c>
    </row>
    <row r="72" spans="1:10">
      <c r="A72" s="56" t="s">
        <v>109</v>
      </c>
      <c r="B72" s="69">
        <v>4006</v>
      </c>
      <c r="G72" s="54">
        <v>1740</v>
      </c>
      <c r="H72" s="69">
        <v>1400</v>
      </c>
      <c r="I72" s="69">
        <v>340</v>
      </c>
      <c r="J72" s="66">
        <v>80.459770114942529</v>
      </c>
    </row>
    <row r="73" spans="1:10">
      <c r="A73" s="56" t="s">
        <v>110</v>
      </c>
      <c r="B73" s="69">
        <v>3998</v>
      </c>
      <c r="G73" s="54">
        <v>2424</v>
      </c>
      <c r="H73" s="69">
        <v>2078</v>
      </c>
      <c r="I73" s="69">
        <v>346</v>
      </c>
      <c r="J73" s="66">
        <v>85.726072607260733</v>
      </c>
    </row>
    <row r="74" spans="1:10">
      <c r="A74" s="56" t="s">
        <v>111</v>
      </c>
      <c r="B74" s="69">
        <v>2122</v>
      </c>
      <c r="G74" s="54">
        <v>948</v>
      </c>
      <c r="H74" s="69">
        <v>731</v>
      </c>
      <c r="I74" s="69">
        <v>217</v>
      </c>
      <c r="J74" s="66">
        <v>77.109704641350206</v>
      </c>
    </row>
    <row r="75" spans="1:10">
      <c r="A75" s="56" t="s">
        <v>112</v>
      </c>
      <c r="B75" s="69">
        <v>1754</v>
      </c>
      <c r="G75" s="54">
        <v>1256</v>
      </c>
      <c r="H75" s="69">
        <v>955</v>
      </c>
      <c r="I75" s="69">
        <v>301</v>
      </c>
      <c r="J75" s="66">
        <v>76.035031847133752</v>
      </c>
    </row>
    <row r="76" spans="1:10">
      <c r="A76" s="56" t="s">
        <v>113</v>
      </c>
      <c r="B76" s="69">
        <v>2721</v>
      </c>
      <c r="G76" s="54">
        <v>1884</v>
      </c>
      <c r="H76" s="69">
        <v>1484</v>
      </c>
      <c r="I76" s="69">
        <v>400</v>
      </c>
      <c r="J76" s="66">
        <v>78.768577494692138</v>
      </c>
    </row>
    <row r="77" spans="1:10">
      <c r="A77" s="56" t="s">
        <v>114</v>
      </c>
      <c r="B77" s="69">
        <v>1567</v>
      </c>
      <c r="G77" s="54">
        <v>1112</v>
      </c>
      <c r="H77" s="69">
        <v>971</v>
      </c>
      <c r="I77" s="69">
        <v>141</v>
      </c>
      <c r="J77" s="66">
        <v>87.32014388489209</v>
      </c>
    </row>
    <row r="78" spans="1:10">
      <c r="A78" s="56" t="s">
        <v>115</v>
      </c>
      <c r="B78" s="69">
        <v>2047</v>
      </c>
      <c r="G78" s="54">
        <v>1349</v>
      </c>
      <c r="H78" s="69">
        <v>933</v>
      </c>
      <c r="I78" s="69">
        <v>416</v>
      </c>
      <c r="J78" s="66">
        <v>69.162342475908076</v>
      </c>
    </row>
    <row r="79" spans="1:10">
      <c r="A79" s="56" t="s">
        <v>116</v>
      </c>
      <c r="B79" s="69">
        <v>2595</v>
      </c>
      <c r="G79" s="54">
        <v>1763</v>
      </c>
      <c r="H79" s="69">
        <v>1279</v>
      </c>
      <c r="I79" s="69">
        <v>484</v>
      </c>
      <c r="J79" s="66">
        <v>72.546795235394214</v>
      </c>
    </row>
    <row r="80" spans="1:10">
      <c r="A80" s="56" t="s">
        <v>117</v>
      </c>
      <c r="B80" s="69">
        <v>4881</v>
      </c>
      <c r="G80" s="54">
        <v>3298</v>
      </c>
      <c r="H80" s="69">
        <v>2597</v>
      </c>
      <c r="I80" s="69">
        <v>701</v>
      </c>
      <c r="J80" s="66">
        <v>78.744693753790173</v>
      </c>
    </row>
    <row r="81" spans="1:10">
      <c r="A81" s="56" t="s">
        <v>118</v>
      </c>
      <c r="B81" s="69">
        <v>5617</v>
      </c>
      <c r="G81" s="54">
        <v>3005</v>
      </c>
      <c r="H81" s="69">
        <v>2278</v>
      </c>
      <c r="I81" s="69">
        <v>727</v>
      </c>
      <c r="J81" s="66">
        <v>75.806988352745421</v>
      </c>
    </row>
    <row r="82" spans="1:10">
      <c r="A82" s="56" t="s">
        <v>119</v>
      </c>
      <c r="B82" s="69">
        <v>6175</v>
      </c>
      <c r="G82" s="54">
        <v>3832</v>
      </c>
      <c r="H82" s="69">
        <v>3130</v>
      </c>
      <c r="I82" s="69">
        <v>702</v>
      </c>
      <c r="J82" s="66">
        <v>81.680584551148229</v>
      </c>
    </row>
    <row r="83" spans="1:10">
      <c r="A83" s="56" t="s">
        <v>120</v>
      </c>
      <c r="B83" s="69">
        <v>3394</v>
      </c>
      <c r="G83" s="54">
        <v>2006</v>
      </c>
      <c r="H83" s="69">
        <v>1813</v>
      </c>
      <c r="I83" s="69">
        <v>193</v>
      </c>
      <c r="J83" s="66">
        <v>90.378863409770688</v>
      </c>
    </row>
    <row r="84" spans="1:10">
      <c r="A84" s="56" t="s">
        <v>121</v>
      </c>
      <c r="B84" s="69">
        <v>1798</v>
      </c>
      <c r="G84" s="54">
        <v>1168</v>
      </c>
      <c r="H84" s="69">
        <v>816</v>
      </c>
      <c r="I84" s="69">
        <v>352</v>
      </c>
      <c r="J84" s="66">
        <v>69.863013698630141</v>
      </c>
    </row>
    <row r="85" spans="1:10">
      <c r="A85" s="56" t="s">
        <v>122</v>
      </c>
      <c r="B85" s="69">
        <v>30109</v>
      </c>
      <c r="G85" s="54">
        <v>11210</v>
      </c>
      <c r="H85" s="69">
        <v>9196</v>
      </c>
      <c r="I85" s="69">
        <v>2014</v>
      </c>
      <c r="J85" s="66">
        <v>82.033898305084747</v>
      </c>
    </row>
    <row r="86" spans="1:10">
      <c r="A86" s="56" t="s">
        <v>123</v>
      </c>
      <c r="B86" s="69">
        <v>7231</v>
      </c>
      <c r="G86" s="54">
        <v>3497</v>
      </c>
      <c r="H86" s="69">
        <v>2791</v>
      </c>
      <c r="I86" s="69">
        <v>706</v>
      </c>
      <c r="J86" s="66">
        <v>79.811266800114382</v>
      </c>
    </row>
    <row r="87" spans="1:10">
      <c r="A87" s="56" t="s">
        <v>124</v>
      </c>
      <c r="B87" s="69">
        <v>4144</v>
      </c>
      <c r="G87" s="54">
        <v>2272</v>
      </c>
      <c r="H87" s="69">
        <v>2021</v>
      </c>
      <c r="I87" s="69">
        <v>251</v>
      </c>
      <c r="J87" s="66">
        <v>88.952464788732399</v>
      </c>
    </row>
    <row r="88" spans="1:10">
      <c r="A88" s="56" t="s">
        <v>125</v>
      </c>
      <c r="B88" s="69">
        <v>4480</v>
      </c>
      <c r="G88" s="54">
        <v>2263</v>
      </c>
      <c r="H88" s="69">
        <v>1984</v>
      </c>
      <c r="I88" s="69">
        <v>279</v>
      </c>
      <c r="J88" s="66">
        <v>87.671232876712324</v>
      </c>
    </row>
    <row r="89" spans="1:10">
      <c r="A89" s="56" t="s">
        <v>126</v>
      </c>
      <c r="B89" s="69">
        <v>2524</v>
      </c>
      <c r="G89" s="54">
        <v>1366</v>
      </c>
      <c r="H89" s="69">
        <v>1227</v>
      </c>
      <c r="I89" s="69">
        <v>139</v>
      </c>
      <c r="J89" s="66">
        <v>89.82430453879941</v>
      </c>
    </row>
    <row r="90" spans="1:10">
      <c r="A90" s="56" t="s">
        <v>127</v>
      </c>
      <c r="B90" s="69">
        <v>859</v>
      </c>
      <c r="G90" s="54">
        <v>681</v>
      </c>
      <c r="H90" s="69">
        <v>588</v>
      </c>
      <c r="I90" s="69">
        <v>93</v>
      </c>
      <c r="J90" s="66">
        <v>86.343612334801762</v>
      </c>
    </row>
    <row r="91" spans="1:10">
      <c r="A91" s="56" t="s">
        <v>128</v>
      </c>
      <c r="B91" s="69">
        <v>1198</v>
      </c>
      <c r="G91" s="54">
        <v>957</v>
      </c>
      <c r="H91" s="69">
        <v>803</v>
      </c>
      <c r="I91" s="69">
        <v>154</v>
      </c>
      <c r="J91" s="66">
        <v>83.908045977011497</v>
      </c>
    </row>
    <row r="92" spans="1:10">
      <c r="A92" s="56" t="s">
        <v>25</v>
      </c>
      <c r="B92" s="69">
        <v>7671</v>
      </c>
      <c r="G92" s="54">
        <v>5652</v>
      </c>
      <c r="H92" s="69">
        <v>4989</v>
      </c>
      <c r="I92" s="69">
        <v>663</v>
      </c>
      <c r="J92" s="66">
        <v>88.269639065817415</v>
      </c>
    </row>
    <row r="93" spans="1:10">
      <c r="A93" s="56" t="s">
        <v>129</v>
      </c>
      <c r="B93" s="69">
        <v>805</v>
      </c>
      <c r="G93" s="54">
        <v>579</v>
      </c>
      <c r="H93" s="69">
        <v>496</v>
      </c>
      <c r="I93" s="69">
        <v>83</v>
      </c>
      <c r="J93" s="66">
        <v>85.66493955094991</v>
      </c>
    </row>
    <row r="94" spans="1:10">
      <c r="A94" s="56" t="s">
        <v>130</v>
      </c>
      <c r="B94" s="69">
        <v>1026</v>
      </c>
      <c r="G94" s="54">
        <v>737</v>
      </c>
      <c r="H94" s="69">
        <v>635</v>
      </c>
      <c r="I94" s="69">
        <v>102</v>
      </c>
      <c r="J94" s="66">
        <v>86.160108548168253</v>
      </c>
    </row>
    <row r="95" spans="1:10">
      <c r="A95" s="56" t="s">
        <v>131</v>
      </c>
      <c r="B95" s="69">
        <v>954</v>
      </c>
      <c r="G95" s="54">
        <v>752</v>
      </c>
      <c r="H95" s="69">
        <v>655</v>
      </c>
      <c r="I95" s="69">
        <v>97</v>
      </c>
      <c r="J95" s="66">
        <v>87.101063829787236</v>
      </c>
    </row>
    <row r="96" spans="1:10">
      <c r="A96" s="56" t="s">
        <v>132</v>
      </c>
      <c r="B96" s="69">
        <v>6139</v>
      </c>
      <c r="G96" s="54">
        <v>3640</v>
      </c>
      <c r="H96" s="69">
        <v>2943</v>
      </c>
      <c r="I96" s="69">
        <v>697</v>
      </c>
      <c r="J96" s="66">
        <v>80.85164835164835</v>
      </c>
    </row>
    <row r="97" spans="1:10">
      <c r="A97" s="56" t="s">
        <v>133</v>
      </c>
      <c r="B97" s="69">
        <v>3568</v>
      </c>
      <c r="G97" s="54">
        <v>2312</v>
      </c>
      <c r="H97" s="69">
        <v>2087</v>
      </c>
      <c r="I97" s="69">
        <v>225</v>
      </c>
      <c r="J97" s="66">
        <v>90.268166089965405</v>
      </c>
    </row>
    <row r="98" spans="1:10">
      <c r="A98" s="56" t="s">
        <v>134</v>
      </c>
      <c r="B98" s="69">
        <v>4023</v>
      </c>
      <c r="G98" s="54">
        <v>2392</v>
      </c>
      <c r="H98" s="69">
        <v>2201</v>
      </c>
      <c r="I98" s="69">
        <v>191</v>
      </c>
      <c r="J98" s="66">
        <v>92.015050167224075</v>
      </c>
    </row>
    <row r="99" spans="1:10">
      <c r="A99" s="56" t="s">
        <v>39</v>
      </c>
      <c r="B99" s="69">
        <v>3115</v>
      </c>
      <c r="G99" s="54">
        <v>2316</v>
      </c>
      <c r="H99" s="69">
        <v>1830</v>
      </c>
      <c r="I99" s="69">
        <v>486</v>
      </c>
      <c r="J99" s="66">
        <v>79.015544041450781</v>
      </c>
    </row>
    <row r="100" spans="1:10">
      <c r="A100" s="56" t="s">
        <v>135</v>
      </c>
      <c r="B100" s="69">
        <v>14834</v>
      </c>
      <c r="G100" s="54">
        <v>11551</v>
      </c>
      <c r="H100" s="69">
        <v>10964</v>
      </c>
      <c r="I100" s="69">
        <v>587</v>
      </c>
      <c r="J100" s="66">
        <v>94.918188901393819</v>
      </c>
    </row>
    <row r="101" spans="1:10">
      <c r="A101" s="56" t="s">
        <v>136</v>
      </c>
      <c r="B101" s="69">
        <v>4803</v>
      </c>
      <c r="G101" s="54">
        <v>3332</v>
      </c>
      <c r="H101" s="69">
        <v>2912</v>
      </c>
      <c r="I101" s="69">
        <v>420</v>
      </c>
      <c r="J101" s="66">
        <v>87.394957983193279</v>
      </c>
    </row>
    <row r="102" spans="1:10">
      <c r="A102" s="56" t="s">
        <v>137</v>
      </c>
      <c r="B102" s="69">
        <v>4595</v>
      </c>
      <c r="G102" s="54">
        <v>3345</v>
      </c>
      <c r="H102" s="69">
        <v>2934</v>
      </c>
      <c r="I102" s="69">
        <v>411</v>
      </c>
      <c r="J102" s="66">
        <v>87.713004484304932</v>
      </c>
    </row>
    <row r="103" spans="1:10">
      <c r="A103" s="56" t="s">
        <v>138</v>
      </c>
      <c r="B103" s="69">
        <v>4190</v>
      </c>
      <c r="G103" s="54">
        <v>2594</v>
      </c>
      <c r="H103" s="69">
        <v>1971</v>
      </c>
      <c r="I103" s="69">
        <v>623</v>
      </c>
      <c r="J103" s="66">
        <v>75.983037779491127</v>
      </c>
    </row>
    <row r="104" spans="1:10">
      <c r="A104" s="56" t="s">
        <v>139</v>
      </c>
      <c r="B104" s="69">
        <v>5153</v>
      </c>
      <c r="G104" s="54">
        <v>3042</v>
      </c>
      <c r="H104" s="69">
        <v>2663</v>
      </c>
      <c r="I104" s="69">
        <v>379</v>
      </c>
      <c r="J104" s="66">
        <v>87.541091387245231</v>
      </c>
    </row>
    <row r="105" spans="1:10">
      <c r="A105" s="56" t="s">
        <v>140</v>
      </c>
      <c r="B105" s="69">
        <v>4938</v>
      </c>
      <c r="G105" s="54">
        <v>3498</v>
      </c>
      <c r="H105" s="69">
        <v>2914</v>
      </c>
      <c r="I105" s="69">
        <v>584</v>
      </c>
      <c r="J105" s="66">
        <v>83.304745568896507</v>
      </c>
    </row>
    <row r="106" spans="1:10">
      <c r="A106" s="56" t="s">
        <v>141</v>
      </c>
      <c r="B106" s="69">
        <v>1928</v>
      </c>
      <c r="G106" s="54">
        <v>1305</v>
      </c>
      <c r="H106" s="69">
        <v>913</v>
      </c>
      <c r="I106" s="69">
        <v>392</v>
      </c>
      <c r="J106" s="66">
        <v>69.961685823754792</v>
      </c>
    </row>
    <row r="107" spans="1:10">
      <c r="A107" s="56" t="s">
        <v>142</v>
      </c>
      <c r="B107" s="69">
        <v>3868</v>
      </c>
      <c r="G107" s="54">
        <v>2744</v>
      </c>
      <c r="H107" s="69">
        <v>1992</v>
      </c>
      <c r="I107" s="69">
        <v>752</v>
      </c>
      <c r="J107" s="66">
        <v>72.59475218658892</v>
      </c>
    </row>
    <row r="108" spans="1:10">
      <c r="A108" s="56" t="s">
        <v>143</v>
      </c>
      <c r="B108" s="69">
        <v>2946</v>
      </c>
      <c r="G108" s="54">
        <v>2118</v>
      </c>
      <c r="H108" s="69">
        <v>1793</v>
      </c>
      <c r="I108" s="69">
        <v>325</v>
      </c>
      <c r="J108" s="66">
        <v>84.655335221907464</v>
      </c>
    </row>
    <row r="109" spans="1:10">
      <c r="A109" s="56" t="s">
        <v>144</v>
      </c>
      <c r="B109" s="69">
        <v>3043</v>
      </c>
      <c r="G109" s="54">
        <v>2128</v>
      </c>
      <c r="H109" s="69">
        <v>1718</v>
      </c>
      <c r="I109" s="69">
        <v>410</v>
      </c>
      <c r="J109" s="66">
        <v>80.733082706766922</v>
      </c>
    </row>
    <row r="110" spans="1:10">
      <c r="A110" s="56" t="s">
        <v>145</v>
      </c>
      <c r="B110" s="69">
        <v>3036</v>
      </c>
      <c r="G110" s="54">
        <v>2112</v>
      </c>
      <c r="H110" s="69">
        <v>1576</v>
      </c>
      <c r="I110" s="69">
        <v>536</v>
      </c>
      <c r="J110" s="66">
        <v>74.621212121212125</v>
      </c>
    </row>
    <row r="111" spans="1:10">
      <c r="A111" s="56" t="s">
        <v>146</v>
      </c>
      <c r="B111" s="69">
        <v>6010</v>
      </c>
      <c r="G111" s="54">
        <v>3982</v>
      </c>
      <c r="H111" s="69">
        <v>3378</v>
      </c>
      <c r="I111" s="69">
        <v>604</v>
      </c>
      <c r="J111" s="66">
        <v>84.831742842792565</v>
      </c>
    </row>
    <row r="112" spans="1:10">
      <c r="A112" s="56" t="s">
        <v>147</v>
      </c>
      <c r="B112" s="69">
        <v>3150</v>
      </c>
      <c r="G112" s="54">
        <v>2273</v>
      </c>
      <c r="H112" s="69">
        <v>1774</v>
      </c>
      <c r="I112" s="69">
        <v>499</v>
      </c>
      <c r="J112" s="66">
        <v>78.046634403871536</v>
      </c>
    </row>
    <row r="113" spans="1:10">
      <c r="A113" s="56" t="s">
        <v>148</v>
      </c>
      <c r="B113" s="69">
        <v>3338</v>
      </c>
      <c r="G113" s="54">
        <v>2303</v>
      </c>
      <c r="H113" s="69">
        <v>1819</v>
      </c>
      <c r="I113" s="69">
        <v>484</v>
      </c>
      <c r="J113" s="66">
        <v>78.983933999131565</v>
      </c>
    </row>
    <row r="114" spans="1:10">
      <c r="A114" s="67" t="s">
        <v>149</v>
      </c>
      <c r="B114" s="69">
        <v>1774</v>
      </c>
      <c r="G114" s="54">
        <v>1014</v>
      </c>
      <c r="H114" s="69">
        <v>820</v>
      </c>
      <c r="I114" s="69">
        <v>194</v>
      </c>
      <c r="J114" s="66">
        <v>80.867850098619328</v>
      </c>
    </row>
    <row r="115" spans="1:10">
      <c r="A115" s="67" t="s">
        <v>150</v>
      </c>
      <c r="B115" s="69">
        <v>1116</v>
      </c>
      <c r="G115" s="54">
        <v>294</v>
      </c>
      <c r="H115" s="69">
        <v>253</v>
      </c>
      <c r="I115" s="69">
        <v>41</v>
      </c>
      <c r="J115" s="66">
        <v>86.054421768707485</v>
      </c>
    </row>
    <row r="116" spans="1:10">
      <c r="A116" s="67" t="s">
        <v>151</v>
      </c>
      <c r="B116" s="69">
        <v>3033</v>
      </c>
      <c r="G116" s="54">
        <v>1659</v>
      </c>
      <c r="H116" s="69">
        <v>1348</v>
      </c>
      <c r="I116" s="69">
        <v>311</v>
      </c>
      <c r="J116" s="66">
        <v>81.253767329716695</v>
      </c>
    </row>
    <row r="117" spans="1:10">
      <c r="A117" s="67" t="s">
        <v>152</v>
      </c>
      <c r="B117" s="69">
        <v>1803</v>
      </c>
      <c r="G117" s="54">
        <v>978</v>
      </c>
      <c r="H117" s="69">
        <v>821</v>
      </c>
      <c r="I117" s="69">
        <v>157</v>
      </c>
      <c r="J117" s="66">
        <v>83.946830265848675</v>
      </c>
    </row>
    <row r="118" spans="1:10">
      <c r="A118" s="67" t="s">
        <v>153</v>
      </c>
      <c r="B118" s="69">
        <v>715</v>
      </c>
      <c r="G118" s="54">
        <v>497</v>
      </c>
      <c r="H118" s="69">
        <v>446</v>
      </c>
      <c r="I118" s="69">
        <v>51</v>
      </c>
      <c r="J118" s="66">
        <v>89.738430583501</v>
      </c>
    </row>
    <row r="119" spans="1:10">
      <c r="A119" s="67" t="s">
        <v>154</v>
      </c>
      <c r="B119" s="69">
        <v>1602</v>
      </c>
      <c r="G119" s="54">
        <v>833</v>
      </c>
      <c r="H119" s="69">
        <v>670</v>
      </c>
      <c r="I119" s="69">
        <v>163</v>
      </c>
      <c r="J119" s="66">
        <v>80.432172869147664</v>
      </c>
    </row>
    <row r="120" spans="1:10">
      <c r="A120" s="67" t="s">
        <v>155</v>
      </c>
      <c r="B120" s="69">
        <v>1660</v>
      </c>
      <c r="G120" s="54">
        <v>946</v>
      </c>
      <c r="H120" s="69">
        <v>847</v>
      </c>
      <c r="I120" s="69">
        <v>99</v>
      </c>
      <c r="J120" s="66">
        <v>89.534883720930239</v>
      </c>
    </row>
    <row r="121" spans="1:10">
      <c r="A121" s="67" t="s">
        <v>156</v>
      </c>
      <c r="B121" s="69">
        <v>2146</v>
      </c>
      <c r="G121" s="54">
        <v>1411</v>
      </c>
      <c r="H121" s="69">
        <v>1232</v>
      </c>
      <c r="I121" s="69">
        <v>179</v>
      </c>
      <c r="J121" s="66">
        <v>87.313961729270019</v>
      </c>
    </row>
    <row r="122" spans="1:10">
      <c r="A122" s="67" t="s">
        <v>157</v>
      </c>
      <c r="B122" s="69">
        <v>1259</v>
      </c>
      <c r="G122" s="54">
        <v>684</v>
      </c>
      <c r="H122" s="69">
        <v>533</v>
      </c>
      <c r="I122" s="69">
        <v>151</v>
      </c>
      <c r="J122" s="66">
        <v>77.923976608187132</v>
      </c>
    </row>
    <row r="123" spans="1:10">
      <c r="A123" s="67" t="s">
        <v>158</v>
      </c>
      <c r="B123" s="69">
        <v>372</v>
      </c>
      <c r="G123" s="54">
        <v>356</v>
      </c>
      <c r="H123" s="69">
        <v>294</v>
      </c>
      <c r="I123" s="69">
        <v>62</v>
      </c>
      <c r="J123" s="66">
        <v>82.584269662921344</v>
      </c>
    </row>
    <row r="124" spans="1:10">
      <c r="A124" s="67" t="s">
        <v>159</v>
      </c>
      <c r="B124" s="69">
        <v>3119</v>
      </c>
      <c r="G124" s="54">
        <v>1699</v>
      </c>
      <c r="H124" s="69">
        <v>1470</v>
      </c>
      <c r="I124" s="69">
        <v>229</v>
      </c>
      <c r="J124" s="66">
        <v>86.521483225426721</v>
      </c>
    </row>
    <row r="125" spans="1:10">
      <c r="A125" s="67" t="s">
        <v>160</v>
      </c>
      <c r="B125" s="69">
        <v>4721</v>
      </c>
      <c r="G125" s="54">
        <v>2804</v>
      </c>
      <c r="H125" s="69">
        <v>2501</v>
      </c>
      <c r="I125" s="69">
        <v>303</v>
      </c>
      <c r="J125" s="66">
        <v>89.194008559201137</v>
      </c>
    </row>
    <row r="126" spans="1:10">
      <c r="A126" s="67" t="s">
        <v>161</v>
      </c>
      <c r="B126" s="69">
        <v>3405</v>
      </c>
      <c r="G126" s="54">
        <v>1883</v>
      </c>
      <c r="H126" s="69">
        <v>1591</v>
      </c>
      <c r="I126" s="69">
        <v>292</v>
      </c>
      <c r="J126" s="66">
        <v>84.492830589484868</v>
      </c>
    </row>
    <row r="127" spans="1:10">
      <c r="A127" s="67" t="s">
        <v>162</v>
      </c>
      <c r="B127" s="69">
        <v>1888</v>
      </c>
      <c r="G127" s="54">
        <v>737</v>
      </c>
      <c r="H127" s="69">
        <v>501</v>
      </c>
      <c r="I127" s="69">
        <v>236</v>
      </c>
      <c r="J127" s="66">
        <v>67.978290366350066</v>
      </c>
    </row>
    <row r="128" spans="1:10">
      <c r="A128" s="56" t="s">
        <v>163</v>
      </c>
      <c r="B128" s="69">
        <v>6561</v>
      </c>
      <c r="G128" s="54">
        <v>5193</v>
      </c>
      <c r="H128" s="69">
        <v>4154</v>
      </c>
      <c r="I128" s="69">
        <v>1039</v>
      </c>
      <c r="J128" s="66">
        <v>79.99229732331986</v>
      </c>
    </row>
    <row r="129" spans="1:10">
      <c r="A129" s="56" t="s">
        <v>164</v>
      </c>
      <c r="B129" s="69">
        <v>8678</v>
      </c>
      <c r="G129" s="54">
        <v>6753</v>
      </c>
      <c r="H129" s="69">
        <v>5094</v>
      </c>
      <c r="I129" s="69">
        <v>1659</v>
      </c>
      <c r="J129" s="66">
        <v>75.433140826299422</v>
      </c>
    </row>
    <row r="130" spans="1:10">
      <c r="A130" s="56" t="s">
        <v>165</v>
      </c>
      <c r="B130" s="69">
        <v>4740</v>
      </c>
      <c r="G130" s="54">
        <v>3695</v>
      </c>
      <c r="H130" s="69">
        <v>2564</v>
      </c>
      <c r="I130" s="69">
        <v>1131</v>
      </c>
      <c r="J130" s="66">
        <v>69.391069012178619</v>
      </c>
    </row>
    <row r="131" spans="1:10">
      <c r="A131" s="56" t="s">
        <v>166</v>
      </c>
      <c r="B131" s="69">
        <v>4819</v>
      </c>
      <c r="G131" s="54">
        <v>4044</v>
      </c>
      <c r="H131" s="69">
        <v>3073</v>
      </c>
      <c r="I131" s="69">
        <v>971</v>
      </c>
      <c r="J131" s="66">
        <v>75.989119683481704</v>
      </c>
    </row>
    <row r="132" spans="1:10">
      <c r="A132" s="56" t="s">
        <v>167</v>
      </c>
      <c r="B132" s="69">
        <v>4939</v>
      </c>
      <c r="G132" s="54">
        <v>3992</v>
      </c>
      <c r="H132" s="69">
        <v>2916</v>
      </c>
      <c r="I132" s="69">
        <v>1076</v>
      </c>
      <c r="J132" s="66">
        <v>73.046092184368732</v>
      </c>
    </row>
    <row r="133" spans="1:10">
      <c r="A133" s="56" t="s">
        <v>168</v>
      </c>
      <c r="B133" s="69">
        <v>3460</v>
      </c>
      <c r="G133" s="54">
        <v>2935</v>
      </c>
      <c r="H133" s="69">
        <v>1782</v>
      </c>
      <c r="I133" s="69">
        <v>1153</v>
      </c>
      <c r="J133" s="66">
        <v>60.715502555366271</v>
      </c>
    </row>
    <row r="134" spans="1:10">
      <c r="A134" s="56" t="s">
        <v>169</v>
      </c>
      <c r="B134" s="69">
        <v>4864</v>
      </c>
      <c r="G134" s="54">
        <v>4005</v>
      </c>
      <c r="H134" s="69">
        <v>3035</v>
      </c>
      <c r="I134" s="69">
        <v>970</v>
      </c>
      <c r="J134" s="66">
        <v>75.780274656679154</v>
      </c>
    </row>
    <row r="135" spans="1:10">
      <c r="A135" s="56" t="s">
        <v>170</v>
      </c>
      <c r="B135" s="69">
        <v>3541</v>
      </c>
      <c r="G135" s="54">
        <v>2695</v>
      </c>
      <c r="H135" s="69">
        <v>1724</v>
      </c>
      <c r="I135" s="69">
        <v>971</v>
      </c>
      <c r="J135" s="66">
        <v>63.970315398886825</v>
      </c>
    </row>
    <row r="136" spans="1:10">
      <c r="A136" s="56" t="s">
        <v>171</v>
      </c>
      <c r="B136" s="69">
        <v>3316</v>
      </c>
      <c r="G136" s="54">
        <v>2676</v>
      </c>
      <c r="H136" s="69">
        <v>1946</v>
      </c>
      <c r="I136" s="69">
        <v>730</v>
      </c>
      <c r="J136" s="66">
        <v>72.720478325859489</v>
      </c>
    </row>
    <row r="137" spans="1:10">
      <c r="A137" s="56" t="s">
        <v>172</v>
      </c>
      <c r="B137" s="69">
        <v>7104</v>
      </c>
      <c r="G137" s="54">
        <v>5717</v>
      </c>
      <c r="H137" s="69">
        <v>4518</v>
      </c>
      <c r="I137" s="69">
        <v>1199</v>
      </c>
      <c r="J137" s="66">
        <v>79.027461955571098</v>
      </c>
    </row>
    <row r="138" spans="1:10">
      <c r="A138" s="56" t="s">
        <v>173</v>
      </c>
      <c r="B138" s="69">
        <v>3592</v>
      </c>
      <c r="G138" s="54">
        <v>2955</v>
      </c>
      <c r="H138" s="69">
        <v>1955</v>
      </c>
      <c r="I138" s="69">
        <v>1000</v>
      </c>
      <c r="J138" s="66">
        <v>66.159052453468703</v>
      </c>
    </row>
    <row r="139" spans="1:10">
      <c r="A139" s="56" t="s">
        <v>174</v>
      </c>
      <c r="B139" s="69">
        <v>6325</v>
      </c>
      <c r="G139" s="54">
        <v>4040</v>
      </c>
      <c r="H139" s="69">
        <v>3515</v>
      </c>
      <c r="I139" s="69">
        <v>525</v>
      </c>
      <c r="J139" s="66">
        <v>87.004950495049499</v>
      </c>
    </row>
    <row r="140" spans="1:10">
      <c r="A140" s="56" t="s">
        <v>175</v>
      </c>
      <c r="B140" s="69">
        <v>3878</v>
      </c>
      <c r="G140" s="54">
        <v>2892</v>
      </c>
      <c r="H140" s="69">
        <v>2387</v>
      </c>
      <c r="I140" s="69">
        <v>505</v>
      </c>
      <c r="J140" s="66">
        <v>82.53803596127247</v>
      </c>
    </row>
    <row r="141" spans="1:10">
      <c r="A141" s="56" t="s">
        <v>176</v>
      </c>
      <c r="B141" s="69">
        <v>991</v>
      </c>
      <c r="G141" s="54">
        <v>793</v>
      </c>
      <c r="H141" s="69">
        <v>586</v>
      </c>
      <c r="I141" s="69">
        <v>207</v>
      </c>
      <c r="J141" s="66">
        <v>73.896595208070622</v>
      </c>
    </row>
    <row r="142" spans="1:10">
      <c r="A142" s="56" t="s">
        <v>177</v>
      </c>
      <c r="B142" s="69">
        <v>4829</v>
      </c>
      <c r="G142" s="54">
        <v>3562</v>
      </c>
      <c r="H142" s="69">
        <v>2916</v>
      </c>
      <c r="I142" s="69">
        <v>646</v>
      </c>
      <c r="J142" s="66">
        <v>81.864121280179674</v>
      </c>
    </row>
    <row r="143" spans="1:10">
      <c r="A143" s="56" t="s">
        <v>178</v>
      </c>
      <c r="B143" s="69">
        <v>4200</v>
      </c>
      <c r="G143" s="54">
        <v>3072</v>
      </c>
      <c r="H143" s="69">
        <v>2525</v>
      </c>
      <c r="I143" s="69">
        <v>547</v>
      </c>
      <c r="J143" s="66">
        <v>82.194010416666671</v>
      </c>
    </row>
    <row r="144" spans="1:10">
      <c r="A144" s="56" t="s">
        <v>179</v>
      </c>
      <c r="B144" s="69">
        <v>4396</v>
      </c>
      <c r="G144" s="54">
        <v>3413</v>
      </c>
      <c r="H144" s="69">
        <v>2488</v>
      </c>
      <c r="I144" s="69">
        <v>925</v>
      </c>
      <c r="J144" s="66">
        <v>72.89774392030472</v>
      </c>
    </row>
    <row r="145" spans="1:10">
      <c r="A145" s="56" t="s">
        <v>180</v>
      </c>
      <c r="B145" s="69">
        <v>3112</v>
      </c>
      <c r="G145" s="54">
        <v>2424</v>
      </c>
      <c r="H145" s="69">
        <v>1817</v>
      </c>
      <c r="I145" s="69">
        <v>607</v>
      </c>
      <c r="J145" s="66">
        <v>74.958745874587464</v>
      </c>
    </row>
    <row r="146" spans="1:10">
      <c r="A146" s="56" t="s">
        <v>181</v>
      </c>
      <c r="B146" s="69">
        <v>3936</v>
      </c>
      <c r="G146" s="54">
        <v>2938</v>
      </c>
      <c r="H146" s="69">
        <v>2368</v>
      </c>
      <c r="I146" s="69">
        <v>570</v>
      </c>
      <c r="J146" s="66">
        <v>80.599046970728381</v>
      </c>
    </row>
    <row r="147" spans="1:10">
      <c r="A147" s="56" t="s">
        <v>182</v>
      </c>
      <c r="B147" s="69">
        <v>5463</v>
      </c>
      <c r="G147" s="54">
        <v>1050</v>
      </c>
      <c r="H147" s="69">
        <v>876</v>
      </c>
      <c r="I147" s="69">
        <v>174</v>
      </c>
      <c r="J147" s="66">
        <v>83.428571428571431</v>
      </c>
    </row>
    <row r="148" spans="1:10">
      <c r="A148" s="56" t="s">
        <v>183</v>
      </c>
      <c r="B148" s="69">
        <v>2307</v>
      </c>
      <c r="G148" s="54">
        <v>581</v>
      </c>
      <c r="H148" s="69">
        <v>445</v>
      </c>
      <c r="I148" s="69">
        <v>136</v>
      </c>
      <c r="J148" s="66">
        <v>76.592082616178999</v>
      </c>
    </row>
    <row r="149" spans="1:10">
      <c r="A149" s="56" t="s">
        <v>184</v>
      </c>
      <c r="B149" s="69">
        <v>3121</v>
      </c>
      <c r="G149" s="54">
        <v>729</v>
      </c>
      <c r="H149" s="69">
        <v>600</v>
      </c>
      <c r="I149" s="69">
        <v>129</v>
      </c>
      <c r="J149" s="66">
        <v>82.304526748971199</v>
      </c>
    </row>
    <row r="150" spans="1:10">
      <c r="A150" s="56" t="s">
        <v>185</v>
      </c>
      <c r="B150" s="69">
        <v>7073</v>
      </c>
      <c r="G150" s="54">
        <v>1548</v>
      </c>
      <c r="H150" s="69">
        <v>1337</v>
      </c>
      <c r="I150" s="69">
        <v>211</v>
      </c>
      <c r="J150" s="66">
        <v>86.36950904392765</v>
      </c>
    </row>
    <row r="151" spans="1:10">
      <c r="A151" s="56" t="s">
        <v>186</v>
      </c>
      <c r="B151" s="69">
        <v>13164</v>
      </c>
      <c r="G151" s="54">
        <v>2847</v>
      </c>
      <c r="H151" s="69">
        <v>2389</v>
      </c>
      <c r="I151" s="69">
        <v>458</v>
      </c>
      <c r="J151" s="66">
        <v>83.912890762205834</v>
      </c>
    </row>
    <row r="152" spans="1:10">
      <c r="A152" s="56" t="s">
        <v>187</v>
      </c>
      <c r="B152" s="69">
        <v>6299</v>
      </c>
      <c r="G152" s="54">
        <v>1492</v>
      </c>
      <c r="H152" s="69">
        <v>1174</v>
      </c>
      <c r="I152" s="69">
        <v>318</v>
      </c>
      <c r="J152" s="66">
        <v>78.68632707774799</v>
      </c>
    </row>
    <row r="153" spans="1:10">
      <c r="A153" s="56" t="s">
        <v>188</v>
      </c>
      <c r="B153" s="69">
        <v>1647</v>
      </c>
      <c r="G153" s="54">
        <v>330</v>
      </c>
      <c r="H153" s="69">
        <v>264</v>
      </c>
      <c r="I153" s="69">
        <v>66</v>
      </c>
      <c r="J153" s="66">
        <v>80</v>
      </c>
    </row>
    <row r="154" spans="1:10">
      <c r="A154" s="56" t="s">
        <v>189</v>
      </c>
      <c r="B154" s="69">
        <v>1797</v>
      </c>
      <c r="G154" s="54">
        <v>365</v>
      </c>
      <c r="H154" s="69">
        <v>330</v>
      </c>
      <c r="I154" s="69">
        <v>35</v>
      </c>
      <c r="J154" s="66">
        <v>90.410958904109592</v>
      </c>
    </row>
    <row r="155" spans="1:10">
      <c r="A155" s="56" t="s">
        <v>190</v>
      </c>
      <c r="B155" s="69">
        <v>5297</v>
      </c>
      <c r="G155" s="54">
        <v>1343</v>
      </c>
      <c r="H155" s="69">
        <v>1115</v>
      </c>
      <c r="I155" s="69">
        <v>228</v>
      </c>
      <c r="J155" s="66">
        <v>83.023082650781831</v>
      </c>
    </row>
    <row r="156" spans="1:10">
      <c r="A156" s="56" t="s">
        <v>191</v>
      </c>
      <c r="B156" s="69">
        <v>2098</v>
      </c>
      <c r="G156" s="54">
        <v>866</v>
      </c>
      <c r="H156" s="69">
        <v>743</v>
      </c>
      <c r="I156" s="69">
        <v>123</v>
      </c>
      <c r="J156" s="66">
        <v>85.796766743648959</v>
      </c>
    </row>
    <row r="157" spans="1:10">
      <c r="A157" s="56" t="s">
        <v>192</v>
      </c>
      <c r="B157" s="69">
        <v>1311</v>
      </c>
      <c r="G157" s="54">
        <v>499</v>
      </c>
      <c r="H157" s="69">
        <v>402</v>
      </c>
      <c r="I157" s="69">
        <v>97</v>
      </c>
      <c r="J157" s="66">
        <v>80.561122244488985</v>
      </c>
    </row>
    <row r="158" spans="1:10">
      <c r="A158" s="56" t="s">
        <v>193</v>
      </c>
      <c r="B158" s="69">
        <v>3203</v>
      </c>
      <c r="G158" s="54">
        <v>1328</v>
      </c>
      <c r="H158" s="69">
        <v>1160</v>
      </c>
      <c r="I158" s="69">
        <v>168</v>
      </c>
      <c r="J158" s="66">
        <v>87.349397590361448</v>
      </c>
    </row>
    <row r="159" spans="1:10">
      <c r="A159" s="56" t="s">
        <v>194</v>
      </c>
      <c r="B159" s="69">
        <v>2430</v>
      </c>
      <c r="G159" s="54">
        <v>1342</v>
      </c>
      <c r="H159" s="69">
        <v>1145</v>
      </c>
      <c r="I159" s="69">
        <v>197</v>
      </c>
      <c r="J159" s="66">
        <v>85.320417287630406</v>
      </c>
    </row>
    <row r="160" spans="1:10">
      <c r="A160" s="56" t="s">
        <v>195</v>
      </c>
      <c r="B160" s="69">
        <v>3513</v>
      </c>
      <c r="G160" s="54">
        <v>1306</v>
      </c>
      <c r="H160" s="69">
        <v>1087</v>
      </c>
      <c r="I160" s="69">
        <v>219</v>
      </c>
      <c r="J160" s="66">
        <v>83.231240428790201</v>
      </c>
    </row>
    <row r="161" spans="1:10">
      <c r="A161" s="56" t="s">
        <v>196</v>
      </c>
      <c r="B161" s="69">
        <v>18348</v>
      </c>
      <c r="G161" s="54">
        <v>4562</v>
      </c>
      <c r="H161" s="69">
        <v>3850</v>
      </c>
      <c r="I161" s="69">
        <v>712</v>
      </c>
      <c r="J161" s="66">
        <v>84.39281017097764</v>
      </c>
    </row>
    <row r="162" spans="1:10">
      <c r="A162" s="56" t="s">
        <v>197</v>
      </c>
      <c r="B162" s="69">
        <v>2571</v>
      </c>
      <c r="G162" s="54">
        <v>930</v>
      </c>
      <c r="H162" s="69">
        <v>785</v>
      </c>
      <c r="I162" s="69">
        <v>145</v>
      </c>
      <c r="J162" s="66">
        <v>84.408602150537632</v>
      </c>
    </row>
    <row r="163" spans="1:10">
      <c r="A163" s="56" t="s">
        <v>198</v>
      </c>
      <c r="B163" s="69">
        <v>4259</v>
      </c>
      <c r="G163" s="54">
        <v>1594</v>
      </c>
      <c r="H163" s="69">
        <v>1314</v>
      </c>
      <c r="I163" s="69">
        <v>280</v>
      </c>
      <c r="J163" s="66">
        <v>82.434127979924725</v>
      </c>
    </row>
    <row r="164" spans="1:10">
      <c r="A164" s="56" t="s">
        <v>199</v>
      </c>
      <c r="B164" s="69">
        <v>2923</v>
      </c>
      <c r="G164" s="54">
        <v>1388</v>
      </c>
      <c r="H164" s="69">
        <v>1157</v>
      </c>
      <c r="I164" s="69">
        <v>231</v>
      </c>
      <c r="J164" s="66">
        <v>83.357348703170032</v>
      </c>
    </row>
    <row r="165" spans="1:10">
      <c r="A165" s="56" t="s">
        <v>200</v>
      </c>
      <c r="B165" s="69">
        <v>3596</v>
      </c>
      <c r="G165" s="54">
        <v>1275</v>
      </c>
      <c r="H165" s="69">
        <v>1096</v>
      </c>
      <c r="I165" s="69">
        <v>179</v>
      </c>
      <c r="J165" s="66">
        <v>85.960784313725483</v>
      </c>
    </row>
    <row r="166" spans="1:10">
      <c r="A166" s="56" t="s">
        <v>201</v>
      </c>
      <c r="B166" s="69">
        <v>4531</v>
      </c>
      <c r="G166" s="54">
        <v>1523</v>
      </c>
      <c r="H166" s="69">
        <v>1320</v>
      </c>
      <c r="I166" s="69">
        <v>203</v>
      </c>
      <c r="J166" s="66">
        <v>86.671043992120815</v>
      </c>
    </row>
    <row r="167" spans="1:10">
      <c r="A167" s="56" t="s">
        <v>202</v>
      </c>
      <c r="B167" s="69">
        <v>1695</v>
      </c>
      <c r="G167" s="54">
        <v>718</v>
      </c>
      <c r="H167" s="69">
        <v>633</v>
      </c>
      <c r="I167" s="69">
        <v>85</v>
      </c>
      <c r="J167" s="66">
        <v>88.16155988857939</v>
      </c>
    </row>
    <row r="168" spans="1:10">
      <c r="A168" s="56" t="s">
        <v>203</v>
      </c>
      <c r="B168" s="69">
        <v>3277</v>
      </c>
      <c r="G168" s="54">
        <v>1467</v>
      </c>
      <c r="H168" s="69">
        <v>1135</v>
      </c>
      <c r="I168" s="69">
        <v>332</v>
      </c>
      <c r="J168" s="66">
        <v>77.36877982276755</v>
      </c>
    </row>
    <row r="169" spans="1:10">
      <c r="A169" s="56" t="s">
        <v>204</v>
      </c>
      <c r="B169" s="69">
        <v>1502</v>
      </c>
      <c r="G169" s="54">
        <v>426</v>
      </c>
      <c r="H169" s="69">
        <v>359</v>
      </c>
      <c r="I169" s="69">
        <v>67</v>
      </c>
      <c r="J169" s="66">
        <v>84.272300469483568</v>
      </c>
    </row>
    <row r="170" spans="1:10">
      <c r="A170" s="56" t="s">
        <v>205</v>
      </c>
      <c r="B170" s="69">
        <v>1570</v>
      </c>
      <c r="G170" s="54">
        <v>647</v>
      </c>
      <c r="H170" s="69">
        <v>547</v>
      </c>
      <c r="I170" s="69">
        <v>100</v>
      </c>
      <c r="J170" s="66">
        <v>84.54404945904173</v>
      </c>
    </row>
    <row r="171" spans="1:10">
      <c r="A171" s="56" t="s">
        <v>206</v>
      </c>
      <c r="B171" s="69">
        <v>1740</v>
      </c>
      <c r="G171" s="54">
        <v>483</v>
      </c>
      <c r="H171" s="69">
        <v>427</v>
      </c>
      <c r="I171" s="69">
        <v>56</v>
      </c>
      <c r="J171" s="66">
        <v>88.405797101449281</v>
      </c>
    </row>
    <row r="172" spans="1:10">
      <c r="A172" s="56" t="s">
        <v>207</v>
      </c>
      <c r="B172" s="69">
        <v>7101</v>
      </c>
      <c r="G172" s="54">
        <v>1992</v>
      </c>
      <c r="H172" s="69">
        <v>1793</v>
      </c>
      <c r="I172" s="69">
        <v>199</v>
      </c>
      <c r="J172" s="66">
        <v>90.010040160642575</v>
      </c>
    </row>
    <row r="173" spans="1:10">
      <c r="A173" s="56" t="s">
        <v>208</v>
      </c>
      <c r="B173" s="69">
        <v>4503</v>
      </c>
      <c r="G173" s="54">
        <v>1589</v>
      </c>
      <c r="H173" s="69">
        <v>1320</v>
      </c>
      <c r="I173" s="69">
        <v>269</v>
      </c>
      <c r="J173" s="66">
        <v>83.071113908118306</v>
      </c>
    </row>
    <row r="174" spans="1:10">
      <c r="A174" s="56" t="s">
        <v>209</v>
      </c>
      <c r="B174" s="69">
        <v>2154</v>
      </c>
      <c r="G174" s="54">
        <v>1194</v>
      </c>
      <c r="H174" s="69">
        <v>1045</v>
      </c>
      <c r="I174" s="69">
        <v>149</v>
      </c>
      <c r="J174" s="66">
        <v>87.520938023450583</v>
      </c>
    </row>
    <row r="175" spans="1:10">
      <c r="A175" s="56" t="s">
        <v>210</v>
      </c>
      <c r="B175" s="69">
        <v>2657</v>
      </c>
      <c r="G175" s="54">
        <v>902</v>
      </c>
      <c r="H175" s="69">
        <v>801</v>
      </c>
      <c r="I175" s="69">
        <v>101</v>
      </c>
      <c r="J175" s="66">
        <v>88.802660753880261</v>
      </c>
    </row>
    <row r="176" spans="1:10">
      <c r="A176" s="56" t="s">
        <v>211</v>
      </c>
      <c r="B176" s="69">
        <v>2902</v>
      </c>
      <c r="G176" s="54">
        <v>860</v>
      </c>
      <c r="H176" s="69">
        <v>780</v>
      </c>
      <c r="I176" s="69">
        <v>80</v>
      </c>
      <c r="J176" s="66">
        <v>90.697674418604649</v>
      </c>
    </row>
    <row r="177" spans="1:10">
      <c r="A177" s="56" t="s">
        <v>212</v>
      </c>
      <c r="B177" s="69">
        <v>1197</v>
      </c>
      <c r="G177" s="54">
        <v>804</v>
      </c>
      <c r="H177" s="69">
        <v>718</v>
      </c>
      <c r="I177" s="69">
        <v>86</v>
      </c>
      <c r="J177" s="66">
        <v>89.303482587064678</v>
      </c>
    </row>
    <row r="178" spans="1:10">
      <c r="A178" s="56" t="s">
        <v>213</v>
      </c>
      <c r="B178" s="69">
        <v>2121</v>
      </c>
      <c r="G178" s="54">
        <v>941</v>
      </c>
      <c r="H178" s="69">
        <v>817</v>
      </c>
      <c r="I178" s="69">
        <v>124</v>
      </c>
      <c r="J178" s="66">
        <v>86.822529224229541</v>
      </c>
    </row>
    <row r="179" spans="1:10">
      <c r="A179" s="56" t="s">
        <v>214</v>
      </c>
      <c r="B179" s="69">
        <v>1999</v>
      </c>
      <c r="G179" s="54">
        <v>772</v>
      </c>
      <c r="H179" s="69">
        <v>651</v>
      </c>
      <c r="I179" s="69">
        <v>121</v>
      </c>
      <c r="J179" s="66">
        <v>84.326424870466326</v>
      </c>
    </row>
    <row r="180" spans="1:10">
      <c r="A180" s="56" t="s">
        <v>215</v>
      </c>
      <c r="B180" s="69">
        <v>3502</v>
      </c>
      <c r="G180" s="54">
        <v>1164</v>
      </c>
      <c r="H180" s="69">
        <v>1028</v>
      </c>
      <c r="I180" s="69">
        <v>136</v>
      </c>
      <c r="J180" s="66">
        <v>88.31615120274914</v>
      </c>
    </row>
    <row r="181" spans="1:10">
      <c r="A181" s="56" t="s">
        <v>216</v>
      </c>
      <c r="B181" s="69">
        <v>3105</v>
      </c>
      <c r="G181" s="54">
        <v>1049</v>
      </c>
      <c r="H181" s="69">
        <v>836</v>
      </c>
      <c r="I181" s="69">
        <v>213</v>
      </c>
      <c r="J181" s="66">
        <v>79.694947569113438</v>
      </c>
    </row>
    <row r="182" spans="1:10">
      <c r="A182" s="56" t="s">
        <v>217</v>
      </c>
      <c r="B182" s="69">
        <v>1911</v>
      </c>
      <c r="G182" s="54">
        <v>1067</v>
      </c>
      <c r="H182" s="69">
        <v>844</v>
      </c>
      <c r="I182" s="69">
        <v>223</v>
      </c>
      <c r="J182" s="66">
        <v>79.100281162136838</v>
      </c>
    </row>
    <row r="183" spans="1:10">
      <c r="A183" s="56" t="s">
        <v>218</v>
      </c>
      <c r="B183" s="69">
        <v>1944</v>
      </c>
      <c r="G183" s="54">
        <v>850</v>
      </c>
      <c r="H183" s="69">
        <v>659</v>
      </c>
      <c r="I183" s="69">
        <v>191</v>
      </c>
      <c r="J183" s="66">
        <v>77.529411764705884</v>
      </c>
    </row>
    <row r="184" spans="1:10">
      <c r="A184" s="56" t="s">
        <v>219</v>
      </c>
      <c r="B184" s="69">
        <v>3567</v>
      </c>
      <c r="G184" s="54">
        <v>1580</v>
      </c>
      <c r="H184" s="69">
        <v>1380</v>
      </c>
      <c r="I184" s="69">
        <v>200</v>
      </c>
      <c r="J184" s="66">
        <v>87.341772151898738</v>
      </c>
    </row>
    <row r="185" spans="1:10">
      <c r="A185" s="56" t="s">
        <v>220</v>
      </c>
      <c r="B185" s="69">
        <v>2872</v>
      </c>
      <c r="G185" s="54">
        <v>1054</v>
      </c>
      <c r="H185" s="69">
        <v>865</v>
      </c>
      <c r="I185" s="69">
        <v>189</v>
      </c>
      <c r="J185" s="66">
        <v>82.068311195445915</v>
      </c>
    </row>
    <row r="186" spans="1:10">
      <c r="A186" s="56" t="s">
        <v>221</v>
      </c>
      <c r="B186" s="69">
        <v>2631</v>
      </c>
      <c r="G186" s="54">
        <v>1266</v>
      </c>
      <c r="H186" s="69">
        <v>1149</v>
      </c>
      <c r="I186" s="69">
        <v>117</v>
      </c>
      <c r="J186" s="66">
        <v>90.758293838862556</v>
      </c>
    </row>
    <row r="187" spans="1:10">
      <c r="A187" s="56" t="s">
        <v>222</v>
      </c>
      <c r="B187" s="69">
        <v>4077</v>
      </c>
      <c r="G187" s="54">
        <v>1838</v>
      </c>
      <c r="H187" s="69">
        <v>1492</v>
      </c>
      <c r="I187" s="69">
        <v>346</v>
      </c>
      <c r="J187" s="66">
        <v>81.175190424374321</v>
      </c>
    </row>
    <row r="188" spans="1:10">
      <c r="A188" s="56" t="s">
        <v>223</v>
      </c>
      <c r="B188" s="69">
        <v>11002</v>
      </c>
      <c r="G188" s="54">
        <v>3304</v>
      </c>
      <c r="H188" s="69">
        <v>2542</v>
      </c>
      <c r="I188" s="69">
        <v>762</v>
      </c>
      <c r="J188" s="66">
        <v>76.937046004842614</v>
      </c>
    </row>
    <row r="189" spans="1:10">
      <c r="A189" s="56" t="s">
        <v>224</v>
      </c>
      <c r="B189" s="69">
        <v>5142</v>
      </c>
      <c r="G189" s="54">
        <v>1457</v>
      </c>
      <c r="H189" s="69">
        <v>1083</v>
      </c>
      <c r="I189" s="69">
        <v>374</v>
      </c>
      <c r="J189" s="66">
        <v>74.33081674673987</v>
      </c>
    </row>
    <row r="190" spans="1:10">
      <c r="A190" s="56" t="s">
        <v>225</v>
      </c>
      <c r="B190" s="69">
        <v>7260</v>
      </c>
      <c r="G190" s="54">
        <v>3163</v>
      </c>
      <c r="H190" s="69">
        <v>2668</v>
      </c>
      <c r="I190" s="69">
        <v>495</v>
      </c>
      <c r="J190" s="66">
        <v>84.35030034777111</v>
      </c>
    </row>
    <row r="191" spans="1:10">
      <c r="A191" s="56" t="s">
        <v>226</v>
      </c>
      <c r="B191" s="69">
        <v>2456</v>
      </c>
      <c r="G191" s="54">
        <v>1215</v>
      </c>
      <c r="H191" s="69">
        <v>979</v>
      </c>
      <c r="I191" s="69">
        <v>236</v>
      </c>
      <c r="J191" s="66">
        <v>80.576131687242793</v>
      </c>
    </row>
    <row r="192" spans="1:10">
      <c r="A192" s="56" t="s">
        <v>227</v>
      </c>
      <c r="B192" s="69">
        <v>4395</v>
      </c>
      <c r="G192" s="54">
        <v>1564</v>
      </c>
      <c r="H192" s="69">
        <v>1149</v>
      </c>
      <c r="I192" s="69">
        <v>415</v>
      </c>
      <c r="J192" s="66">
        <v>73.465473145780052</v>
      </c>
    </row>
    <row r="193" spans="1:10">
      <c r="A193" s="56" t="s">
        <v>228</v>
      </c>
      <c r="B193" s="69">
        <v>37132</v>
      </c>
      <c r="G193" s="54">
        <v>10740</v>
      </c>
      <c r="H193" s="69">
        <v>9848</v>
      </c>
      <c r="I193" s="69">
        <v>892</v>
      </c>
      <c r="J193" s="66">
        <v>91.694599627560521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2002-06-20T06:50:01Z</dcterms:created>
  <dcterms:modified xsi:type="dcterms:W3CDTF">2019-12-06T14:46:47Z</dcterms:modified>
</cp:coreProperties>
</file>