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<sst xmlns="http://schemas.openxmlformats.org/spreadsheetml/2006/main" count="244" uniqueCount="229">
  <si>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</si>
  <si>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</si>
  <si>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</si>
  <si>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</si>
  <si>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</si>
  <si>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</si>
  <si>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</si>
  <si>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</si>
  <si>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</si>
  <si>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</si>
  <si>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</si>
  <si>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</si>
  <si>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</si>
  <si>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</si>
  <si>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</si>
  <si>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</si>
  <si>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</si>
  <si>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</si>
  <si>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</si>
  <si>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</si>
  <si>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</si>
  <si>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</si>
  <si>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</si>
  <si>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</si>
  <si>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</si>
  <si>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</si>
  <si>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</si>
  <si>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</si>
  <si>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</si>
  <si>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</si>
  <si>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</si>
  <si>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</si>
  <si>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</si>
  <si>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</si>
  <si>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Volksinitiative «für die Einführung der direkten Bundessteuer»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</si>
  <si>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</si>
  <si>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</si>
  <si>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</si>
  <si>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</si>
  <si>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</si>
  <si>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</si>
  <si>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</si>
  <si>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</si>
  <si>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</si>
  <si>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02.06.1918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</si>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</sst>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3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76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936096</v>
      </c>
      <c r="D9" s="2">
        <v>612171</v>
      </c>
      <c r="E9" s="4">
        <v>65.396177315147199</v>
      </c>
      <c r="F9" s="2">
        <v>4332</v>
      </c>
      <c r="G9" s="2">
        <v>5290</v>
      </c>
      <c r="H9" s="2">
        <v>602549</v>
      </c>
      <c r="I9" s="2">
        <v>276735</v>
      </c>
      <c r="J9" s="2">
        <v>325814</v>
      </c>
      <c r="K9" s="4">
        <v>45.927385158717399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132673</v>
      </c>
      <c r="D11" s="42">
        <v>97636</v>
      </c>
      <c r="E11" s="43">
        <v>73.591461714139299</v>
      </c>
      <c r="F11" s="42">
        <v>2178</v>
      </c>
      <c r="G11" s="42">
        <v>79</v>
      </c>
      <c r="H11" s="42">
        <v>95379</v>
      </c>
      <c r="I11" s="42">
        <v>58098</v>
      </c>
      <c r="J11" s="42">
        <v>37281</v>
      </c>
      <c r="K11" s="44">
        <v>60.912779542666598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166925</v>
      </c>
      <c r="D12" s="42">
        <v>94053</v>
      </c>
      <c r="E12" s="44">
        <v>56.344466077579703</v>
      </c>
      <c r="F12" s="42">
        <v>0</v>
      </c>
      <c r="G12" s="42">
        <v>308</v>
      </c>
      <c r="H12" s="42">
        <v>93745</v>
      </c>
      <c r="I12" s="42">
        <v>48277</v>
      </c>
      <c r="J12" s="42">
        <v>45468</v>
      </c>
      <c r="K12" s="44">
        <v>51.498213238039398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42754</v>
      </c>
      <c r="D13" s="42">
        <v>26261</v>
      </c>
      <c r="E13" s="44">
        <v>61.423492538709802</v>
      </c>
      <c r="F13" s="42">
        <v>106</v>
      </c>
      <c r="G13" s="42">
        <v>143</v>
      </c>
      <c r="H13" s="42">
        <v>26012</v>
      </c>
      <c r="I13" s="42">
        <v>8515</v>
      </c>
      <c r="J13" s="42">
        <v>17497</v>
      </c>
      <c r="K13" s="44">
        <v>32.734891588497597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5688</v>
      </c>
      <c r="D14" s="42">
        <v>4421</v>
      </c>
      <c r="E14" s="44">
        <v>77.725035161744003</v>
      </c>
      <c r="F14" s="42">
        <v>0</v>
      </c>
      <c r="G14" s="42">
        <v>30</v>
      </c>
      <c r="H14" s="42">
        <v>4391</v>
      </c>
      <c r="I14" s="42">
        <v>2059</v>
      </c>
      <c r="J14" s="42">
        <v>2332</v>
      </c>
      <c r="K14" s="44">
        <v>46.891368708722403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14862</v>
      </c>
      <c r="D15" s="42">
        <v>9275</v>
      </c>
      <c r="E15" s="44">
        <v>62.407482169290802</v>
      </c>
      <c r="F15" s="42">
        <v>38</v>
      </c>
      <c r="G15" s="42">
        <v>185</v>
      </c>
      <c r="H15" s="42">
        <v>9052</v>
      </c>
      <c r="I15" s="42">
        <v>3022</v>
      </c>
      <c r="J15" s="42">
        <v>6030</v>
      </c>
      <c r="K15" s="44">
        <v>33.384887317719802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4364</v>
      </c>
      <c r="D17" s="42">
        <v>2681</v>
      </c>
      <c r="E17" s="44">
        <v>61.434463794683801</v>
      </c>
      <c r="F17" s="42">
        <v>9</v>
      </c>
      <c r="G17" s="42">
        <v>3</v>
      </c>
      <c r="H17" s="42">
        <v>2669</v>
      </c>
      <c r="I17" s="42">
        <v>884</v>
      </c>
      <c r="J17" s="42">
        <v>1785</v>
      </c>
      <c r="K17" s="44">
        <v>33.121019108280301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3285</v>
      </c>
      <c r="D18" s="42">
        <v>1842</v>
      </c>
      <c r="E18" s="44">
        <v>56.073059360730603</v>
      </c>
      <c r="F18" s="42">
        <v>4</v>
      </c>
      <c r="G18" s="42">
        <v>3</v>
      </c>
      <c r="H18" s="42">
        <v>1835</v>
      </c>
      <c r="I18" s="42">
        <v>512</v>
      </c>
      <c r="J18" s="42">
        <v>1323</v>
      </c>
      <c r="K18" s="44">
        <v>27.9019073569482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8429</v>
      </c>
      <c r="D19" s="42">
        <v>5531</v>
      </c>
      <c r="E19" s="44">
        <v>65.618697354371804</v>
      </c>
      <c r="F19" s="42">
        <v>0</v>
      </c>
      <c r="G19" s="42">
        <v>52</v>
      </c>
      <c r="H19" s="42">
        <v>5479</v>
      </c>
      <c r="I19" s="42">
        <v>3031</v>
      </c>
      <c r="J19" s="42">
        <v>2448</v>
      </c>
      <c r="K19" s="44">
        <v>55.320313925898901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7394</v>
      </c>
      <c r="D20" s="42">
        <v>4608</v>
      </c>
      <c r="E20" s="44">
        <v>62.320800649174998</v>
      </c>
      <c r="F20" s="42">
        <v>0</v>
      </c>
      <c r="G20" s="42">
        <v>44</v>
      </c>
      <c r="H20" s="42">
        <v>4564</v>
      </c>
      <c r="I20" s="42">
        <v>2016</v>
      </c>
      <c r="J20" s="42">
        <v>2548</v>
      </c>
      <c r="K20" s="44">
        <v>44.171779141104302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34223</v>
      </c>
      <c r="D21" s="42">
        <v>25371</v>
      </c>
      <c r="E21" s="44">
        <v>74.134354089355099</v>
      </c>
      <c r="F21" s="42">
        <v>84</v>
      </c>
      <c r="G21" s="42">
        <v>40</v>
      </c>
      <c r="H21" s="42">
        <v>25247</v>
      </c>
      <c r="I21" s="42">
        <v>4123</v>
      </c>
      <c r="J21" s="42">
        <v>21124</v>
      </c>
      <c r="K21" s="44">
        <v>16.330653146908499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32058</v>
      </c>
      <c r="D23" s="42">
        <v>22529</v>
      </c>
      <c r="E23" s="44">
        <v>70.275750202757493</v>
      </c>
      <c r="F23" s="42">
        <v>120</v>
      </c>
      <c r="G23" s="42">
        <v>162</v>
      </c>
      <c r="H23" s="42">
        <v>22247</v>
      </c>
      <c r="I23" s="42">
        <v>13589</v>
      </c>
      <c r="J23" s="42">
        <v>8658</v>
      </c>
      <c r="K23" s="44">
        <v>61.082393131658201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29478</v>
      </c>
      <c r="D24" s="42">
        <v>16199</v>
      </c>
      <c r="E24" s="44">
        <v>54.952846190379297</v>
      </c>
      <c r="F24" s="42">
        <v>31</v>
      </c>
      <c r="G24" s="42">
        <v>22</v>
      </c>
      <c r="H24" s="42">
        <v>16146</v>
      </c>
      <c r="I24" s="42">
        <v>10687</v>
      </c>
      <c r="J24" s="42">
        <v>5459</v>
      </c>
      <c r="K24" s="44">
        <v>66.189768363681395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18077</v>
      </c>
      <c r="D25" s="42">
        <v>9925</v>
      </c>
      <c r="E25" s="44">
        <v>54.904021685014101</v>
      </c>
      <c r="F25" s="42">
        <v>0</v>
      </c>
      <c r="G25" s="42">
        <v>64</v>
      </c>
      <c r="H25" s="42">
        <v>9861</v>
      </c>
      <c r="I25" s="42">
        <v>6151</v>
      </c>
      <c r="J25" s="42">
        <v>3710</v>
      </c>
      <c r="K25" s="44">
        <v>62.377040868066103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13299</v>
      </c>
      <c r="D26" s="42">
        <v>10683</v>
      </c>
      <c r="E26" s="44">
        <v>80.329348071283604</v>
      </c>
      <c r="F26" s="42">
        <v>0</v>
      </c>
      <c r="G26" s="42">
        <v>346</v>
      </c>
      <c r="H26" s="42">
        <v>10337</v>
      </c>
      <c r="I26" s="42">
        <v>6301</v>
      </c>
      <c r="J26" s="42">
        <v>4036</v>
      </c>
      <c r="K26" s="44">
        <v>60.955789881009999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13685</v>
      </c>
      <c r="D27" s="42">
        <v>10179</v>
      </c>
      <c r="E27" s="44">
        <v>74.380708805261193</v>
      </c>
      <c r="F27" s="42">
        <v>244</v>
      </c>
      <c r="G27" s="42">
        <v>34</v>
      </c>
      <c r="H27" s="42">
        <v>9901</v>
      </c>
      <c r="I27" s="42">
        <v>5971</v>
      </c>
      <c r="J27" s="42">
        <v>3930</v>
      </c>
      <c r="K27" s="44">
        <v>60.307039692960302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3140</v>
      </c>
      <c r="D29" s="42">
        <v>2356</v>
      </c>
      <c r="E29" s="44">
        <v>75.031847133758006</v>
      </c>
      <c r="F29" s="42">
        <v>49</v>
      </c>
      <c r="G29" s="42">
        <v>6</v>
      </c>
      <c r="H29" s="42">
        <v>2301</v>
      </c>
      <c r="I29" s="42">
        <v>789</v>
      </c>
      <c r="J29" s="42">
        <v>1512</v>
      </c>
      <c r="K29" s="44">
        <v>34.2894393741851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65249</v>
      </c>
      <c r="D30" s="42">
        <v>53628</v>
      </c>
      <c r="E30" s="44">
        <v>82.189765360388705</v>
      </c>
      <c r="F30" s="42">
        <v>0</v>
      </c>
      <c r="G30" s="42">
        <v>1903</v>
      </c>
      <c r="H30" s="42">
        <v>51725</v>
      </c>
      <c r="I30" s="42">
        <v>23876</v>
      </c>
      <c r="J30" s="42">
        <v>27849</v>
      </c>
      <c r="K30" s="44">
        <v>46.159497341711003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30085</v>
      </c>
      <c r="D31" s="42">
        <v>21489</v>
      </c>
      <c r="E31" s="44">
        <v>71.427621738407794</v>
      </c>
      <c r="F31" s="42">
        <v>264</v>
      </c>
      <c r="G31" s="42">
        <v>22</v>
      </c>
      <c r="H31" s="42">
        <v>21203</v>
      </c>
      <c r="I31" s="42">
        <v>8160</v>
      </c>
      <c r="J31" s="42">
        <v>13043</v>
      </c>
      <c r="K31" s="44">
        <v>38.485120030184397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56366</v>
      </c>
      <c r="D32" s="42">
        <v>47537</v>
      </c>
      <c r="E32" s="44">
        <v>84.336302026044095</v>
      </c>
      <c r="F32" s="42">
        <v>0</v>
      </c>
      <c r="G32" s="42">
        <v>1427</v>
      </c>
      <c r="H32" s="42">
        <v>46110</v>
      </c>
      <c r="I32" s="42">
        <v>25683</v>
      </c>
      <c r="J32" s="42">
        <v>20427</v>
      </c>
      <c r="K32" s="44">
        <v>55.699414443721501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31588</v>
      </c>
      <c r="D33" s="42">
        <v>26201</v>
      </c>
      <c r="E33" s="44">
        <v>82.946055464100297</v>
      </c>
      <c r="F33" s="42">
        <v>830</v>
      </c>
      <c r="G33" s="42">
        <v>41</v>
      </c>
      <c r="H33" s="42">
        <v>25330</v>
      </c>
      <c r="I33" s="42">
        <v>11608</v>
      </c>
      <c r="J33" s="42">
        <v>13722</v>
      </c>
      <c r="K33" s="44">
        <v>45.827082510856698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41654</v>
      </c>
      <c r="D35" s="42">
        <v>13614</v>
      </c>
      <c r="E35" s="44">
        <v>32.6835357948816</v>
      </c>
      <c r="F35" s="42">
        <v>103</v>
      </c>
      <c r="G35" s="42">
        <v>60</v>
      </c>
      <c r="H35" s="42">
        <v>13451</v>
      </c>
      <c r="I35" s="42">
        <v>6005</v>
      </c>
      <c r="J35" s="42">
        <v>7446</v>
      </c>
      <c r="K35" s="44">
        <v>44.643520927812098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77601</v>
      </c>
      <c r="D36" s="42">
        <v>48605</v>
      </c>
      <c r="E36" s="44">
        <v>62.634502132704498</v>
      </c>
      <c r="F36" s="42">
        <v>90</v>
      </c>
      <c r="G36" s="42">
        <v>139</v>
      </c>
      <c r="H36" s="42">
        <v>48376</v>
      </c>
      <c r="I36" s="42">
        <v>11489</v>
      </c>
      <c r="J36" s="42">
        <v>36887</v>
      </c>
      <c r="K36" s="44">
        <v>23.749379857780699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32563</v>
      </c>
      <c r="D37" s="42">
        <v>22557</v>
      </c>
      <c r="E37" s="44">
        <v>69.271872984675895</v>
      </c>
      <c r="F37" s="42">
        <v>47</v>
      </c>
      <c r="G37" s="42">
        <v>67</v>
      </c>
      <c r="H37" s="42">
        <v>22443</v>
      </c>
      <c r="I37" s="42">
        <v>3331</v>
      </c>
      <c r="J37" s="42">
        <v>19112</v>
      </c>
      <c r="K37" s="44">
        <v>14.8420442899791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34071</v>
      </c>
      <c r="D38" s="42">
        <v>18375</v>
      </c>
      <c r="E38" s="44">
        <v>53.931495993660299</v>
      </c>
      <c r="F38" s="42">
        <v>83</v>
      </c>
      <c r="G38" s="42">
        <v>31</v>
      </c>
      <c r="H38" s="42">
        <v>18261</v>
      </c>
      <c r="I38" s="42">
        <v>7702</v>
      </c>
      <c r="J38" s="42">
        <v>10559</v>
      </c>
      <c r="K38" s="44">
        <v>42.1773177810635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36585</v>
      </c>
      <c r="D39" s="42">
        <v>16615</v>
      </c>
      <c r="E39" s="44">
        <v>45.414787481208101</v>
      </c>
      <c r="F39" s="42">
        <v>52</v>
      </c>
      <c r="G39" s="42">
        <v>79</v>
      </c>
      <c r="H39" s="42">
        <v>16484</v>
      </c>
      <c r="I39" s="42">
        <v>4856</v>
      </c>
      <c r="J39" s="42">
        <v>11628</v>
      </c>
      <c r="K39" s="44">
        <v>29.458869206503302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E13" sqref="E13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7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3523</v>
      </c>
      <c r="G11" s="54">
        <v>2291</v>
      </c>
      <c r="H11" s="69">
        <v>781</v>
      </c>
      <c r="I11" s="69">
        <v>1510</v>
      </c>
      <c r="J11" s="66">
        <v>34.089917066783066</v>
      </c>
    </row>
    <row r="12" spans="1:12">
      <c r="A12" s="56" t="s">
        <v>56</v>
      </c>
      <c r="B12" s="69">
        <v>4785</v>
      </c>
      <c r="G12" s="54">
        <v>3757</v>
      </c>
      <c r="H12" s="69">
        <v>1707</v>
      </c>
      <c r="I12" s="69">
        <v>2050</v>
      </c>
      <c r="J12" s="66">
        <v>45.435187649720518</v>
      </c>
    </row>
    <row r="13" spans="1:12">
      <c r="A13" s="56" t="s">
        <v>57</v>
      </c>
      <c r="B13" s="69">
        <v>6386</v>
      </c>
      <c r="G13" s="54">
        <v>4804</v>
      </c>
      <c r="H13" s="69">
        <v>2139</v>
      </c>
      <c r="I13" s="69">
        <v>2665</v>
      </c>
      <c r="J13" s="66">
        <v>44.525395503746878</v>
      </c>
    </row>
    <row r="14" spans="1:12">
      <c r="A14" s="56" t="s">
        <v>58</v>
      </c>
      <c r="B14" s="69">
        <v>3900</v>
      </c>
      <c r="G14" s="54">
        <v>2729</v>
      </c>
      <c r="H14" s="69">
        <v>997</v>
      </c>
      <c r="I14" s="69">
        <v>1732</v>
      </c>
      <c r="J14" s="66">
        <v>36.533528765115427</v>
      </c>
    </row>
    <row r="15" spans="1:12">
      <c r="A15" s="56" t="s">
        <v>59</v>
      </c>
      <c r="B15" s="69">
        <v>9450</v>
      </c>
      <c r="G15" s="54">
        <v>6377</v>
      </c>
      <c r="H15" s="69">
        <v>3816</v>
      </c>
      <c r="I15" s="69">
        <v>2561</v>
      </c>
      <c r="J15" s="66">
        <v>59.840050180335581</v>
      </c>
    </row>
    <row r="16" spans="1:12">
      <c r="A16" s="56" t="s">
        <v>60</v>
      </c>
      <c r="B16" s="69">
        <v>11177</v>
      </c>
      <c r="G16" s="54">
        <v>7192</v>
      </c>
      <c r="H16" s="69">
        <v>4057</v>
      </c>
      <c r="I16" s="69">
        <v>3135</v>
      </c>
      <c r="J16" s="66">
        <v>56.409899888765295</v>
      </c>
    </row>
    <row r="17" spans="1:10">
      <c r="A17" s="56" t="s">
        <v>61</v>
      </c>
      <c r="B17" s="69">
        <v>6044</v>
      </c>
      <c r="G17" s="54">
        <v>3671</v>
      </c>
      <c r="H17" s="69">
        <v>1537</v>
      </c>
      <c r="I17" s="69">
        <v>2134</v>
      </c>
      <c r="J17" s="66">
        <v>41.868700626532281</v>
      </c>
    </row>
    <row r="18" spans="1:10">
      <c r="A18" s="56" t="s">
        <v>62</v>
      </c>
      <c r="B18" s="69">
        <v>4778</v>
      </c>
      <c r="G18" s="54">
        <v>3560</v>
      </c>
      <c r="H18" s="69">
        <v>1754</v>
      </c>
      <c r="I18" s="69">
        <v>1806</v>
      </c>
      <c r="J18" s="66">
        <v>49.269662921348313</v>
      </c>
    </row>
    <row r="19" spans="1:10">
      <c r="A19" s="56" t="s">
        <v>63</v>
      </c>
      <c r="B19" s="69">
        <v>5221</v>
      </c>
      <c r="G19" s="54">
        <v>3366</v>
      </c>
      <c r="H19" s="69">
        <v>1656</v>
      </c>
      <c r="I19" s="69">
        <v>1710</v>
      </c>
      <c r="J19" s="66">
        <v>49.197860962566843</v>
      </c>
    </row>
    <row r="20" spans="1:10">
      <c r="A20" s="56" t="s">
        <v>64</v>
      </c>
      <c r="B20" s="69">
        <v>18016</v>
      </c>
      <c r="G20" s="54">
        <v>13601</v>
      </c>
      <c r="H20" s="69">
        <v>9560</v>
      </c>
      <c r="I20" s="69">
        <v>4041</v>
      </c>
      <c r="J20" s="66">
        <v>70.288949341960148</v>
      </c>
    </row>
    <row r="21" spans="1:10">
      <c r="A21" s="56" t="s">
        <v>65</v>
      </c>
      <c r="B21" s="69">
        <v>59393</v>
      </c>
      <c r="G21" s="54">
        <v>35876</v>
      </c>
      <c r="H21" s="69">
        <v>23781</v>
      </c>
      <c r="I21" s="69">
        <v>12095</v>
      </c>
      <c r="J21" s="66">
        <v>66.28665403054967</v>
      </c>
    </row>
    <row r="22" spans="1:10">
      <c r="A22" s="56" t="s">
        <v>66</v>
      </c>
      <c r="B22" s="69">
        <v>4646</v>
      </c>
      <c r="G22" s="54">
        <v>2482</v>
      </c>
      <c r="H22" s="69">
        <v>1091</v>
      </c>
      <c r="I22" s="69">
        <v>1391</v>
      </c>
      <c r="J22" s="66">
        <v>43.956486704270752</v>
      </c>
    </row>
    <row r="23" spans="1:10">
      <c r="A23" s="56" t="s">
        <v>67</v>
      </c>
      <c r="B23" s="69">
        <v>7007</v>
      </c>
      <c r="G23" s="54">
        <v>4324</v>
      </c>
      <c r="H23" s="69">
        <v>2261</v>
      </c>
      <c r="I23" s="69">
        <v>2063</v>
      </c>
      <c r="J23" s="66">
        <v>52.289546716003699</v>
      </c>
    </row>
    <row r="24" spans="1:10">
      <c r="A24" s="56" t="s">
        <v>15</v>
      </c>
      <c r="B24" s="69">
        <v>34483</v>
      </c>
      <c r="G24" s="54">
        <v>18146</v>
      </c>
      <c r="H24" s="69">
        <v>11472</v>
      </c>
      <c r="I24" s="69">
        <v>6674</v>
      </c>
      <c r="J24" s="66">
        <v>63.220544472611046</v>
      </c>
    </row>
    <row r="25" spans="1:10">
      <c r="A25" s="56" t="s">
        <v>68</v>
      </c>
      <c r="B25" s="69">
        <v>7682</v>
      </c>
      <c r="G25" s="54">
        <v>3818</v>
      </c>
      <c r="H25" s="69">
        <v>2806</v>
      </c>
      <c r="I25" s="69">
        <v>1012</v>
      </c>
      <c r="J25" s="66">
        <v>73.493975903614455</v>
      </c>
    </row>
    <row r="26" spans="1:10">
      <c r="A26" s="56" t="s">
        <v>69</v>
      </c>
      <c r="B26" s="69">
        <v>3240</v>
      </c>
      <c r="G26" s="54">
        <v>1937</v>
      </c>
      <c r="H26" s="69">
        <v>1145</v>
      </c>
      <c r="I26" s="69">
        <v>792</v>
      </c>
      <c r="J26" s="66">
        <v>59.112028910686632</v>
      </c>
    </row>
    <row r="27" spans="1:10">
      <c r="A27" s="56" t="s">
        <v>70</v>
      </c>
      <c r="B27" s="69">
        <v>8105</v>
      </c>
      <c r="G27" s="54">
        <v>4446</v>
      </c>
      <c r="H27" s="69">
        <v>2162</v>
      </c>
      <c r="I27" s="69">
        <v>2284</v>
      </c>
      <c r="J27" s="66">
        <v>48.627980206927575</v>
      </c>
    </row>
    <row r="28" spans="1:10">
      <c r="A28" s="56" t="s">
        <v>71</v>
      </c>
      <c r="B28" s="69">
        <v>6513</v>
      </c>
      <c r="G28" s="54">
        <v>3153</v>
      </c>
      <c r="H28" s="69">
        <v>1848</v>
      </c>
      <c r="I28" s="69">
        <v>1305</v>
      </c>
      <c r="J28" s="66">
        <v>58.610846812559465</v>
      </c>
    </row>
    <row r="29" spans="1:10">
      <c r="A29" s="56" t="s">
        <v>72</v>
      </c>
      <c r="B29" s="69">
        <v>4451</v>
      </c>
      <c r="G29" s="54">
        <v>2595</v>
      </c>
      <c r="H29" s="69">
        <v>1136</v>
      </c>
      <c r="I29" s="69">
        <v>1459</v>
      </c>
      <c r="J29" s="66">
        <v>43.776493256262043</v>
      </c>
    </row>
    <row r="30" spans="1:10">
      <c r="A30" s="56" t="s">
        <v>73</v>
      </c>
      <c r="B30" s="69">
        <v>1737</v>
      </c>
      <c r="G30" s="54">
        <v>872</v>
      </c>
      <c r="H30" s="69">
        <v>264</v>
      </c>
      <c r="I30" s="69">
        <v>608</v>
      </c>
      <c r="J30" s="66">
        <v>30.275229357798164</v>
      </c>
    </row>
    <row r="31" spans="1:10">
      <c r="A31" s="56" t="s">
        <v>74</v>
      </c>
      <c r="B31" s="69">
        <v>2445</v>
      </c>
      <c r="G31" s="54">
        <v>1112</v>
      </c>
      <c r="H31" s="69">
        <v>214</v>
      </c>
      <c r="I31" s="69">
        <v>898</v>
      </c>
      <c r="J31" s="66">
        <v>19.244604316546763</v>
      </c>
    </row>
    <row r="32" spans="1:10">
      <c r="A32" s="56" t="s">
        <v>75</v>
      </c>
      <c r="B32" s="69">
        <v>3673</v>
      </c>
      <c r="G32" s="54">
        <v>2345</v>
      </c>
      <c r="H32" s="69">
        <v>996</v>
      </c>
      <c r="I32" s="69">
        <v>1349</v>
      </c>
      <c r="J32" s="66">
        <v>42.473347547974413</v>
      </c>
    </row>
    <row r="33" spans="1:10">
      <c r="A33" s="56" t="s">
        <v>76</v>
      </c>
      <c r="B33" s="69">
        <v>3111</v>
      </c>
      <c r="G33" s="54">
        <v>889</v>
      </c>
      <c r="H33" s="69">
        <v>375</v>
      </c>
      <c r="I33" s="69">
        <v>514</v>
      </c>
      <c r="J33" s="66">
        <v>42.182227221597302</v>
      </c>
    </row>
    <row r="34" spans="1:10">
      <c r="A34" s="56" t="s">
        <v>77</v>
      </c>
      <c r="B34" s="69">
        <v>6722</v>
      </c>
      <c r="G34" s="54">
        <v>2711</v>
      </c>
      <c r="H34" s="69">
        <v>1667</v>
      </c>
      <c r="I34" s="69">
        <v>1044</v>
      </c>
      <c r="J34" s="66">
        <v>61.490225009221689</v>
      </c>
    </row>
    <row r="35" spans="1:10">
      <c r="A35" s="56" t="s">
        <v>78</v>
      </c>
      <c r="B35" s="69">
        <v>7653</v>
      </c>
      <c r="G35" s="54">
        <v>3767</v>
      </c>
      <c r="H35" s="69">
        <v>1118</v>
      </c>
      <c r="I35" s="69">
        <v>2649</v>
      </c>
      <c r="J35" s="66">
        <v>29.678789487655958</v>
      </c>
    </row>
    <row r="36" spans="1:10">
      <c r="A36" s="56" t="s">
        <v>79</v>
      </c>
      <c r="B36" s="69">
        <v>2065</v>
      </c>
      <c r="G36" s="54">
        <v>1135</v>
      </c>
      <c r="H36" s="69">
        <v>543</v>
      </c>
      <c r="I36" s="69">
        <v>592</v>
      </c>
      <c r="J36" s="66">
        <v>47.841409691629956</v>
      </c>
    </row>
    <row r="37" spans="1:10">
      <c r="A37" s="56" t="s">
        <v>80</v>
      </c>
      <c r="B37" s="69">
        <v>2392</v>
      </c>
      <c r="G37" s="54">
        <v>1351</v>
      </c>
      <c r="H37" s="69">
        <v>394</v>
      </c>
      <c r="I37" s="69">
        <v>957</v>
      </c>
      <c r="J37" s="66">
        <v>29.163582531458179</v>
      </c>
    </row>
    <row r="38" spans="1:10">
      <c r="A38" s="56" t="s">
        <v>81</v>
      </c>
      <c r="B38" s="69">
        <v>5483</v>
      </c>
      <c r="G38" s="54">
        <v>2464</v>
      </c>
      <c r="H38" s="69">
        <v>1214</v>
      </c>
      <c r="I38" s="69">
        <v>1250</v>
      </c>
      <c r="J38" s="66">
        <v>49.269480519480517</v>
      </c>
    </row>
    <row r="39" spans="1:10">
      <c r="A39" s="56" t="s">
        <v>82</v>
      </c>
      <c r="B39" s="69">
        <v>1015</v>
      </c>
      <c r="G39" s="54">
        <v>397</v>
      </c>
      <c r="H39" s="69">
        <v>78</v>
      </c>
      <c r="I39" s="69">
        <v>319</v>
      </c>
      <c r="J39" s="66">
        <v>19.647355163727958</v>
      </c>
    </row>
    <row r="40" spans="1:10">
      <c r="A40" s="56" t="s">
        <v>83</v>
      </c>
      <c r="B40" s="69">
        <v>5206</v>
      </c>
      <c r="G40" s="54">
        <v>3138</v>
      </c>
      <c r="H40" s="69">
        <v>2139</v>
      </c>
      <c r="I40" s="69">
        <v>999</v>
      </c>
      <c r="J40" s="66">
        <v>68.164435946462717</v>
      </c>
    </row>
    <row r="41" spans="1:10">
      <c r="A41" s="56" t="s">
        <v>84</v>
      </c>
      <c r="B41" s="69">
        <v>3111</v>
      </c>
      <c r="G41" s="54">
        <v>1525</v>
      </c>
      <c r="H41" s="69">
        <v>743</v>
      </c>
      <c r="I41" s="69">
        <v>782</v>
      </c>
      <c r="J41" s="66">
        <v>48.721311475409834</v>
      </c>
    </row>
    <row r="42" spans="1:10">
      <c r="A42" s="56" t="s">
        <v>85</v>
      </c>
      <c r="B42" s="69">
        <v>1673</v>
      </c>
      <c r="G42" s="54">
        <v>669</v>
      </c>
      <c r="H42" s="69">
        <v>291</v>
      </c>
      <c r="I42" s="69">
        <v>378</v>
      </c>
      <c r="J42" s="66">
        <v>43.497757847533634</v>
      </c>
    </row>
    <row r="43" spans="1:10">
      <c r="A43" s="56" t="s">
        <v>86</v>
      </c>
      <c r="B43" s="69">
        <v>1939</v>
      </c>
      <c r="G43" s="54">
        <v>703</v>
      </c>
      <c r="H43" s="69">
        <v>345</v>
      </c>
      <c r="I43" s="69">
        <v>358</v>
      </c>
      <c r="J43" s="66">
        <v>49.075391180654336</v>
      </c>
    </row>
    <row r="44" spans="1:10">
      <c r="A44" s="56" t="s">
        <v>87</v>
      </c>
      <c r="B44" s="69">
        <v>6502</v>
      </c>
      <c r="G44" s="54">
        <v>3302</v>
      </c>
      <c r="H44" s="69">
        <v>985</v>
      </c>
      <c r="I44" s="69">
        <v>2317</v>
      </c>
      <c r="J44" s="66">
        <v>29.830405814657784</v>
      </c>
    </row>
    <row r="45" spans="1:10">
      <c r="A45" s="56" t="s">
        <v>88</v>
      </c>
      <c r="B45" s="69">
        <v>1424</v>
      </c>
      <c r="G45" s="54">
        <v>472</v>
      </c>
      <c r="H45" s="69">
        <v>159</v>
      </c>
      <c r="I45" s="69">
        <v>313</v>
      </c>
      <c r="J45" s="66">
        <v>33.686440677966104</v>
      </c>
    </row>
    <row r="46" spans="1:10">
      <c r="A46" s="56" t="s">
        <v>89</v>
      </c>
      <c r="B46" s="69">
        <v>2553</v>
      </c>
      <c r="G46" s="54">
        <v>1075</v>
      </c>
      <c r="H46" s="69">
        <v>320</v>
      </c>
      <c r="I46" s="69">
        <v>755</v>
      </c>
      <c r="J46" s="66">
        <v>29.767441860465116</v>
      </c>
    </row>
    <row r="47" spans="1:10">
      <c r="A47" s="56" t="s">
        <v>90</v>
      </c>
      <c r="B47" s="69">
        <v>5107</v>
      </c>
      <c r="G47" s="54">
        <v>2875</v>
      </c>
      <c r="H47" s="69">
        <v>931</v>
      </c>
      <c r="I47" s="69">
        <v>1944</v>
      </c>
      <c r="J47" s="66">
        <v>32.382608695652173</v>
      </c>
    </row>
    <row r="48" spans="1:10">
      <c r="A48" s="56" t="s">
        <v>91</v>
      </c>
      <c r="B48" s="69">
        <v>6058</v>
      </c>
      <c r="G48" s="54">
        <v>3023</v>
      </c>
      <c r="H48" s="69">
        <v>686</v>
      </c>
      <c r="I48" s="69">
        <v>2337</v>
      </c>
      <c r="J48" s="66">
        <v>22.692689381409195</v>
      </c>
    </row>
    <row r="49" spans="1:10">
      <c r="A49" s="56" t="s">
        <v>92</v>
      </c>
      <c r="B49" s="69">
        <v>10603</v>
      </c>
      <c r="G49" s="54">
        <v>6136</v>
      </c>
      <c r="H49" s="69">
        <v>3557</v>
      </c>
      <c r="I49" s="69">
        <v>2579</v>
      </c>
      <c r="J49" s="66">
        <v>57.969361147327248</v>
      </c>
    </row>
    <row r="50" spans="1:10">
      <c r="A50" s="56" t="s">
        <v>93</v>
      </c>
      <c r="B50" s="69">
        <v>5929</v>
      </c>
      <c r="G50" s="54">
        <v>2751</v>
      </c>
      <c r="H50" s="69">
        <v>911</v>
      </c>
      <c r="I50" s="69">
        <v>1840</v>
      </c>
      <c r="J50" s="66">
        <v>33.115230825154491</v>
      </c>
    </row>
    <row r="51" spans="1:10">
      <c r="A51" s="56" t="s">
        <v>94</v>
      </c>
      <c r="B51" s="69">
        <v>4397</v>
      </c>
      <c r="G51" s="54">
        <v>2799</v>
      </c>
      <c r="H51" s="69">
        <v>1424</v>
      </c>
      <c r="I51" s="69">
        <v>1375</v>
      </c>
      <c r="J51" s="66">
        <v>50.875312611647018</v>
      </c>
    </row>
    <row r="52" spans="1:10">
      <c r="A52" s="56" t="s">
        <v>95</v>
      </c>
      <c r="B52" s="69">
        <v>4364</v>
      </c>
      <c r="G52" s="54">
        <v>2464</v>
      </c>
      <c r="H52" s="69">
        <v>317</v>
      </c>
      <c r="I52" s="69">
        <v>2147</v>
      </c>
      <c r="J52" s="66">
        <v>12.86525974025974</v>
      </c>
    </row>
    <row r="53" spans="1:10">
      <c r="A53" s="56" t="s">
        <v>96</v>
      </c>
      <c r="B53" s="69">
        <v>5840</v>
      </c>
      <c r="G53" s="54">
        <v>3494</v>
      </c>
      <c r="H53" s="69">
        <v>723</v>
      </c>
      <c r="I53" s="69">
        <v>2771</v>
      </c>
      <c r="J53" s="66">
        <v>20.692615912993702</v>
      </c>
    </row>
    <row r="54" spans="1:10">
      <c r="A54" s="56" t="s">
        <v>27</v>
      </c>
      <c r="B54" s="69">
        <v>16632</v>
      </c>
      <c r="G54" s="54">
        <v>9687</v>
      </c>
      <c r="H54" s="69">
        <v>5284</v>
      </c>
      <c r="I54" s="69">
        <v>4403</v>
      </c>
      <c r="J54" s="66">
        <v>54.547331475172911</v>
      </c>
    </row>
    <row r="55" spans="1:10">
      <c r="A55" s="56" t="s">
        <v>97</v>
      </c>
      <c r="B55" s="69">
        <v>8304</v>
      </c>
      <c r="G55" s="54">
        <v>5027</v>
      </c>
      <c r="H55" s="69">
        <v>1122</v>
      </c>
      <c r="I55" s="69">
        <v>3905</v>
      </c>
      <c r="J55" s="66">
        <v>22.319474835886215</v>
      </c>
    </row>
    <row r="56" spans="1:10">
      <c r="A56" s="56" t="s">
        <v>98</v>
      </c>
      <c r="B56" s="69">
        <v>7614</v>
      </c>
      <c r="G56" s="54">
        <v>4512</v>
      </c>
      <c r="H56" s="69">
        <v>619</v>
      </c>
      <c r="I56" s="69">
        <v>3893</v>
      </c>
      <c r="J56" s="66">
        <v>13.718971631205674</v>
      </c>
    </row>
    <row r="57" spans="1:10">
      <c r="A57" s="56" t="s">
        <v>99</v>
      </c>
      <c r="B57" s="69">
        <v>5688</v>
      </c>
      <c r="G57" s="54">
        <v>4396</v>
      </c>
      <c r="H57" s="69">
        <v>2064</v>
      </c>
      <c r="I57" s="69">
        <v>2332</v>
      </c>
      <c r="J57" s="66">
        <v>46.95177434030937</v>
      </c>
    </row>
    <row r="58" spans="1:10">
      <c r="A58" s="56" t="s">
        <v>100</v>
      </c>
      <c r="B58" s="69">
        <v>1985</v>
      </c>
      <c r="G58" s="54">
        <v>1300</v>
      </c>
      <c r="H58" s="69">
        <v>313</v>
      </c>
      <c r="I58" s="69">
        <v>987</v>
      </c>
      <c r="J58" s="66">
        <v>24.076923076923077</v>
      </c>
    </row>
    <row r="59" spans="1:10">
      <c r="A59" s="56" t="s">
        <v>101</v>
      </c>
      <c r="B59" s="69">
        <v>422</v>
      </c>
      <c r="G59" s="54">
        <v>221</v>
      </c>
      <c r="H59" s="69">
        <v>86</v>
      </c>
      <c r="I59" s="69">
        <v>135</v>
      </c>
      <c r="J59" s="66">
        <v>38.914027149321264</v>
      </c>
    </row>
    <row r="60" spans="1:10">
      <c r="A60" s="56" t="s">
        <v>102</v>
      </c>
      <c r="B60" s="69">
        <v>1359</v>
      </c>
      <c r="G60" s="54">
        <v>770</v>
      </c>
      <c r="H60" s="69">
        <v>353</v>
      </c>
      <c r="I60" s="69">
        <v>417</v>
      </c>
      <c r="J60" s="66">
        <v>45.844155844155843</v>
      </c>
    </row>
    <row r="61" spans="1:10">
      <c r="A61" s="56" t="s">
        <v>103</v>
      </c>
      <c r="B61" s="69">
        <v>979</v>
      </c>
      <c r="G61" s="54">
        <v>577</v>
      </c>
      <c r="H61" s="69">
        <v>137</v>
      </c>
      <c r="I61" s="69">
        <v>440</v>
      </c>
      <c r="J61" s="66">
        <v>23.743500866551127</v>
      </c>
    </row>
    <row r="62" spans="1:10">
      <c r="A62" s="56" t="s">
        <v>104</v>
      </c>
      <c r="B62" s="69">
        <v>3248</v>
      </c>
      <c r="G62" s="54">
        <v>1768</v>
      </c>
      <c r="H62" s="69">
        <v>619</v>
      </c>
      <c r="I62" s="69">
        <v>1149</v>
      </c>
      <c r="J62" s="66">
        <v>35.011312217194572</v>
      </c>
    </row>
    <row r="63" spans="1:10">
      <c r="A63" s="56" t="s">
        <v>30</v>
      </c>
      <c r="B63" s="69">
        <v>6521</v>
      </c>
      <c r="G63" s="54">
        <v>4098</v>
      </c>
      <c r="H63" s="69">
        <v>1350</v>
      </c>
      <c r="I63" s="69">
        <v>2748</v>
      </c>
      <c r="J63" s="66">
        <v>32.942898975109813</v>
      </c>
    </row>
    <row r="64" spans="1:10">
      <c r="A64" s="56" t="s">
        <v>29</v>
      </c>
      <c r="B64" s="69">
        <v>4364</v>
      </c>
      <c r="G64" s="54">
        <v>2669</v>
      </c>
      <c r="H64" s="69">
        <v>884</v>
      </c>
      <c r="I64" s="69">
        <v>1785</v>
      </c>
      <c r="J64" s="66">
        <v>33.121019108280258</v>
      </c>
    </row>
    <row r="65" spans="1:10">
      <c r="A65" s="56" t="s">
        <v>28</v>
      </c>
      <c r="B65" s="69">
        <v>3285</v>
      </c>
      <c r="G65" s="54">
        <v>1835</v>
      </c>
      <c r="H65" s="69">
        <v>512</v>
      </c>
      <c r="I65" s="69">
        <v>1323</v>
      </c>
      <c r="J65" s="66">
        <v>27.901907356948229</v>
      </c>
    </row>
    <row r="66" spans="1:10">
      <c r="A66" s="56" t="s">
        <v>23</v>
      </c>
      <c r="B66" s="69">
        <v>8429</v>
      </c>
      <c r="G66" s="54">
        <v>5479</v>
      </c>
      <c r="H66" s="69">
        <v>3031</v>
      </c>
      <c r="I66" s="69">
        <v>2448</v>
      </c>
      <c r="J66" s="66">
        <v>55.320313925898887</v>
      </c>
    </row>
    <row r="67" spans="1:10">
      <c r="A67" s="56" t="s">
        <v>32</v>
      </c>
      <c r="B67" s="69">
        <v>7394</v>
      </c>
      <c r="G67" s="54">
        <v>4564</v>
      </c>
      <c r="H67" s="69">
        <v>2016</v>
      </c>
      <c r="I67" s="69">
        <v>2548</v>
      </c>
      <c r="J67" s="66">
        <v>44.171779141104295</v>
      </c>
    </row>
    <row r="68" spans="1:10">
      <c r="A68" s="56" t="s">
        <v>105</v>
      </c>
      <c r="B68" s="69">
        <v>3694</v>
      </c>
      <c r="G68" s="54">
        <v>2962</v>
      </c>
      <c r="H68" s="69">
        <v>218</v>
      </c>
      <c r="I68" s="69">
        <v>2744</v>
      </c>
      <c r="J68" s="66">
        <v>7.3598919648885888</v>
      </c>
    </row>
    <row r="69" spans="1:10">
      <c r="A69" s="56" t="s">
        <v>106</v>
      </c>
      <c r="B69" s="69">
        <v>3651</v>
      </c>
      <c r="G69" s="54">
        <v>3051</v>
      </c>
      <c r="H69" s="69">
        <v>185</v>
      </c>
      <c r="I69" s="69">
        <v>2866</v>
      </c>
      <c r="J69" s="66">
        <v>6.0635857096034087</v>
      </c>
    </row>
    <row r="70" spans="1:10">
      <c r="A70" s="56" t="s">
        <v>107</v>
      </c>
      <c r="B70" s="69">
        <v>6247</v>
      </c>
      <c r="G70" s="54">
        <v>4484</v>
      </c>
      <c r="H70" s="69">
        <v>744</v>
      </c>
      <c r="I70" s="69">
        <v>3740</v>
      </c>
      <c r="J70" s="66">
        <v>16.592328278322928</v>
      </c>
    </row>
    <row r="71" spans="1:10">
      <c r="A71" s="56" t="s">
        <v>108</v>
      </c>
      <c r="B71" s="69">
        <v>8670</v>
      </c>
      <c r="G71" s="54">
        <v>6256</v>
      </c>
      <c r="H71" s="69">
        <v>1780</v>
      </c>
      <c r="I71" s="69">
        <v>4476</v>
      </c>
      <c r="J71" s="66">
        <v>28.452685421994886</v>
      </c>
    </row>
    <row r="72" spans="1:10">
      <c r="A72" s="56" t="s">
        <v>109</v>
      </c>
      <c r="B72" s="69">
        <v>3976</v>
      </c>
      <c r="G72" s="54">
        <v>2602</v>
      </c>
      <c r="H72" s="69">
        <v>465</v>
      </c>
      <c r="I72" s="69">
        <v>2137</v>
      </c>
      <c r="J72" s="66">
        <v>17.870868562644119</v>
      </c>
    </row>
    <row r="73" spans="1:10">
      <c r="A73" s="56" t="s">
        <v>110</v>
      </c>
      <c r="B73" s="69">
        <v>4926</v>
      </c>
      <c r="G73" s="54">
        <v>3490</v>
      </c>
      <c r="H73" s="69">
        <v>302</v>
      </c>
      <c r="I73" s="69">
        <v>3188</v>
      </c>
      <c r="J73" s="66">
        <v>8.6532951289398277</v>
      </c>
    </row>
    <row r="74" spans="1:10">
      <c r="A74" s="56" t="s">
        <v>111</v>
      </c>
      <c r="B74" s="69">
        <v>2052</v>
      </c>
      <c r="G74" s="54">
        <v>1531</v>
      </c>
      <c r="H74" s="69">
        <v>154</v>
      </c>
      <c r="I74" s="69">
        <v>1377</v>
      </c>
      <c r="J74" s="66">
        <v>10.058785107772698</v>
      </c>
    </row>
    <row r="75" spans="1:10">
      <c r="A75" s="56" t="s">
        <v>112</v>
      </c>
      <c r="B75" s="69">
        <v>1695</v>
      </c>
      <c r="G75" s="54">
        <v>1113</v>
      </c>
      <c r="H75" s="69">
        <v>607</v>
      </c>
      <c r="I75" s="69">
        <v>506</v>
      </c>
      <c r="J75" s="66">
        <v>54.537286612758308</v>
      </c>
    </row>
    <row r="76" spans="1:10">
      <c r="A76" s="56" t="s">
        <v>113</v>
      </c>
      <c r="B76" s="69">
        <v>2670</v>
      </c>
      <c r="G76" s="54">
        <v>1686</v>
      </c>
      <c r="H76" s="69">
        <v>719</v>
      </c>
      <c r="I76" s="69">
        <v>967</v>
      </c>
      <c r="J76" s="66">
        <v>42.645314353499408</v>
      </c>
    </row>
    <row r="77" spans="1:10">
      <c r="A77" s="56" t="s">
        <v>114</v>
      </c>
      <c r="B77" s="69">
        <v>1524</v>
      </c>
      <c r="G77" s="54">
        <v>883</v>
      </c>
      <c r="H77" s="69">
        <v>187</v>
      </c>
      <c r="I77" s="69">
        <v>696</v>
      </c>
      <c r="J77" s="66">
        <v>21.177802944507363</v>
      </c>
    </row>
    <row r="78" spans="1:10">
      <c r="A78" s="56" t="s">
        <v>115</v>
      </c>
      <c r="B78" s="69">
        <v>2051</v>
      </c>
      <c r="G78" s="54">
        <v>1142</v>
      </c>
      <c r="H78" s="69">
        <v>440</v>
      </c>
      <c r="I78" s="69">
        <v>702</v>
      </c>
      <c r="J78" s="66">
        <v>38.528896672504381</v>
      </c>
    </row>
    <row r="79" spans="1:10">
      <c r="A79" s="56" t="s">
        <v>116</v>
      </c>
      <c r="B79" s="69">
        <v>2530</v>
      </c>
      <c r="G79" s="54">
        <v>1576</v>
      </c>
      <c r="H79" s="69">
        <v>1024</v>
      </c>
      <c r="I79" s="69">
        <v>552</v>
      </c>
      <c r="J79" s="66">
        <v>64.974619289340097</v>
      </c>
    </row>
    <row r="80" spans="1:10">
      <c r="A80" s="56" t="s">
        <v>117</v>
      </c>
      <c r="B80" s="69">
        <v>4813</v>
      </c>
      <c r="G80" s="54">
        <v>3111</v>
      </c>
      <c r="H80" s="69">
        <v>2177</v>
      </c>
      <c r="I80" s="69">
        <v>934</v>
      </c>
      <c r="J80" s="66">
        <v>69.977499196399876</v>
      </c>
    </row>
    <row r="81" spans="1:10">
      <c r="A81" s="56" t="s">
        <v>118</v>
      </c>
      <c r="B81" s="69">
        <v>5583</v>
      </c>
      <c r="G81" s="54">
        <v>3005</v>
      </c>
      <c r="H81" s="69">
        <v>2154</v>
      </c>
      <c r="I81" s="69">
        <v>851</v>
      </c>
      <c r="J81" s="66">
        <v>71.680532445923461</v>
      </c>
    </row>
    <row r="82" spans="1:10">
      <c r="A82" s="56" t="s">
        <v>119</v>
      </c>
      <c r="B82" s="69">
        <v>6194</v>
      </c>
      <c r="G82" s="54">
        <v>3772</v>
      </c>
      <c r="H82" s="69">
        <v>2485</v>
      </c>
      <c r="I82" s="69">
        <v>1287</v>
      </c>
      <c r="J82" s="66">
        <v>65.880169671261925</v>
      </c>
    </row>
    <row r="83" spans="1:10">
      <c r="A83" s="56" t="s">
        <v>120</v>
      </c>
      <c r="B83" s="69">
        <v>3197</v>
      </c>
      <c r="G83" s="54">
        <v>1795</v>
      </c>
      <c r="H83" s="69">
        <v>1017</v>
      </c>
      <c r="I83" s="69">
        <v>778</v>
      </c>
      <c r="J83" s="66">
        <v>56.657381615598887</v>
      </c>
    </row>
    <row r="84" spans="1:10">
      <c r="A84" s="56" t="s">
        <v>121</v>
      </c>
      <c r="B84" s="69">
        <v>1801</v>
      </c>
      <c r="G84" s="54">
        <v>1066</v>
      </c>
      <c r="H84" s="69">
        <v>289</v>
      </c>
      <c r="I84" s="69">
        <v>777</v>
      </c>
      <c r="J84" s="66">
        <v>27.110694183864915</v>
      </c>
    </row>
    <row r="85" spans="1:10">
      <c r="A85" s="56" t="s">
        <v>122</v>
      </c>
      <c r="B85" s="69">
        <v>29478</v>
      </c>
      <c r="G85" s="54">
        <v>16146</v>
      </c>
      <c r="H85" s="69">
        <v>10687</v>
      </c>
      <c r="I85" s="69">
        <v>5459</v>
      </c>
      <c r="J85" s="66">
        <v>66.189768363681409</v>
      </c>
    </row>
    <row r="86" spans="1:10">
      <c r="A86" s="56" t="s">
        <v>123</v>
      </c>
      <c r="B86" s="69">
        <v>7005</v>
      </c>
      <c r="G86" s="54">
        <v>3987</v>
      </c>
      <c r="H86" s="69">
        <v>2681</v>
      </c>
      <c r="I86" s="69">
        <v>1306</v>
      </c>
      <c r="J86" s="66">
        <v>67.243541509907203</v>
      </c>
    </row>
    <row r="87" spans="1:10">
      <c r="A87" s="56" t="s">
        <v>124</v>
      </c>
      <c r="B87" s="69">
        <v>4096</v>
      </c>
      <c r="G87" s="54">
        <v>1724</v>
      </c>
      <c r="H87" s="69">
        <v>1022</v>
      </c>
      <c r="I87" s="69">
        <v>702</v>
      </c>
      <c r="J87" s="66">
        <v>59.280742459396748</v>
      </c>
    </row>
    <row r="88" spans="1:10">
      <c r="A88" s="56" t="s">
        <v>125</v>
      </c>
      <c r="B88" s="69">
        <v>4421</v>
      </c>
      <c r="G88" s="54">
        <v>2216</v>
      </c>
      <c r="H88" s="69">
        <v>1108</v>
      </c>
      <c r="I88" s="69">
        <v>1108</v>
      </c>
      <c r="J88" s="66">
        <v>50</v>
      </c>
    </row>
    <row r="89" spans="1:10">
      <c r="A89" s="56" t="s">
        <v>126</v>
      </c>
      <c r="B89" s="69">
        <v>2545</v>
      </c>
      <c r="G89" s="54">
        <v>1269</v>
      </c>
      <c r="H89" s="69">
        <v>810</v>
      </c>
      <c r="I89" s="69">
        <v>459</v>
      </c>
      <c r="J89" s="66">
        <v>63.829787234042556</v>
      </c>
    </row>
    <row r="90" spans="1:10">
      <c r="A90" s="56" t="s">
        <v>127</v>
      </c>
      <c r="B90" s="69">
        <v>842</v>
      </c>
      <c r="G90" s="54">
        <v>689</v>
      </c>
      <c r="H90" s="69">
        <v>270</v>
      </c>
      <c r="I90" s="69">
        <v>419</v>
      </c>
      <c r="J90" s="66">
        <v>39.187227866473151</v>
      </c>
    </row>
    <row r="91" spans="1:10">
      <c r="A91" s="56" t="s">
        <v>128</v>
      </c>
      <c r="B91" s="69">
        <v>1179</v>
      </c>
      <c r="G91" s="54">
        <v>964</v>
      </c>
      <c r="H91" s="69">
        <v>394</v>
      </c>
      <c r="I91" s="69">
        <v>570</v>
      </c>
      <c r="J91" s="66">
        <v>40.871369294605806</v>
      </c>
    </row>
    <row r="92" spans="1:10">
      <c r="A92" s="56" t="s">
        <v>25</v>
      </c>
      <c r="B92" s="69">
        <v>8111</v>
      </c>
      <c r="G92" s="54">
        <v>6215</v>
      </c>
      <c r="H92" s="69">
        <v>4294</v>
      </c>
      <c r="I92" s="69">
        <v>1921</v>
      </c>
      <c r="J92" s="66">
        <v>69.090909090909093</v>
      </c>
    </row>
    <row r="93" spans="1:10">
      <c r="A93" s="56" t="s">
        <v>129</v>
      </c>
      <c r="B93" s="69">
        <v>809</v>
      </c>
      <c r="G93" s="54">
        <v>540</v>
      </c>
      <c r="H93" s="69">
        <v>262</v>
      </c>
      <c r="I93" s="69">
        <v>278</v>
      </c>
      <c r="J93" s="66">
        <v>48.518518518518519</v>
      </c>
    </row>
    <row r="94" spans="1:10">
      <c r="A94" s="56" t="s">
        <v>130</v>
      </c>
      <c r="B94" s="69">
        <v>1069</v>
      </c>
      <c r="G94" s="54">
        <v>815</v>
      </c>
      <c r="H94" s="69">
        <v>432</v>
      </c>
      <c r="I94" s="69">
        <v>383</v>
      </c>
      <c r="J94" s="66">
        <v>53.006134969325153</v>
      </c>
    </row>
    <row r="95" spans="1:10">
      <c r="A95" s="56" t="s">
        <v>131</v>
      </c>
      <c r="B95" s="69">
        <v>856</v>
      </c>
      <c r="G95" s="54">
        <v>751</v>
      </c>
      <c r="H95" s="69">
        <v>342</v>
      </c>
      <c r="I95" s="69">
        <v>409</v>
      </c>
      <c r="J95" s="66">
        <v>45.539280958721704</v>
      </c>
    </row>
    <row r="96" spans="1:10">
      <c r="A96" s="56" t="s">
        <v>132</v>
      </c>
      <c r="B96" s="69">
        <v>5951</v>
      </c>
      <c r="G96" s="54">
        <v>4380</v>
      </c>
      <c r="H96" s="69">
        <v>2580</v>
      </c>
      <c r="I96" s="69">
        <v>1800</v>
      </c>
      <c r="J96" s="66">
        <v>58.904109589041099</v>
      </c>
    </row>
    <row r="97" spans="1:10">
      <c r="A97" s="56" t="s">
        <v>133</v>
      </c>
      <c r="B97" s="69">
        <v>3590</v>
      </c>
      <c r="G97" s="54">
        <v>2456</v>
      </c>
      <c r="H97" s="69">
        <v>1267</v>
      </c>
      <c r="I97" s="69">
        <v>1189</v>
      </c>
      <c r="J97" s="66">
        <v>51.587947882736159</v>
      </c>
    </row>
    <row r="98" spans="1:10">
      <c r="A98" s="56" t="s">
        <v>134</v>
      </c>
      <c r="B98" s="69">
        <v>4144</v>
      </c>
      <c r="G98" s="54">
        <v>2523</v>
      </c>
      <c r="H98" s="69">
        <v>1723</v>
      </c>
      <c r="I98" s="69">
        <v>800</v>
      </c>
      <c r="J98" s="66">
        <v>68.291716210860088</v>
      </c>
    </row>
    <row r="99" spans="1:10">
      <c r="A99" s="56" t="s">
        <v>39</v>
      </c>
      <c r="B99" s="69">
        <v>3140</v>
      </c>
      <c r="G99" s="54">
        <v>2301</v>
      </c>
      <c r="H99" s="69">
        <v>789</v>
      </c>
      <c r="I99" s="69">
        <v>1512</v>
      </c>
      <c r="J99" s="66">
        <v>34.289439374185136</v>
      </c>
    </row>
    <row r="100" spans="1:10">
      <c r="A100" s="56" t="s">
        <v>135</v>
      </c>
      <c r="B100" s="69">
        <v>11781</v>
      </c>
      <c r="G100" s="54">
        <v>9278</v>
      </c>
      <c r="H100" s="69">
        <v>5293</v>
      </c>
      <c r="I100" s="69">
        <v>3985</v>
      </c>
      <c r="J100" s="66">
        <v>57.048932959689587</v>
      </c>
    </row>
    <row r="101" spans="1:10">
      <c r="A101" s="56" t="s">
        <v>136</v>
      </c>
      <c r="B101" s="69">
        <v>4752</v>
      </c>
      <c r="G101" s="54">
        <v>3751</v>
      </c>
      <c r="H101" s="69">
        <v>1920</v>
      </c>
      <c r="I101" s="69">
        <v>1831</v>
      </c>
      <c r="J101" s="66">
        <v>51.186350306584913</v>
      </c>
    </row>
    <row r="102" spans="1:10">
      <c r="A102" s="56" t="s">
        <v>137</v>
      </c>
      <c r="B102" s="69">
        <v>4532</v>
      </c>
      <c r="G102" s="54">
        <v>3486</v>
      </c>
      <c r="H102" s="69">
        <v>1505</v>
      </c>
      <c r="I102" s="69">
        <v>1981</v>
      </c>
      <c r="J102" s="66">
        <v>43.172690763052209</v>
      </c>
    </row>
    <row r="103" spans="1:10">
      <c r="A103" s="56" t="s">
        <v>138</v>
      </c>
      <c r="B103" s="69">
        <v>4166</v>
      </c>
      <c r="G103" s="54">
        <v>2948</v>
      </c>
      <c r="H103" s="69">
        <v>646</v>
      </c>
      <c r="I103" s="69">
        <v>2302</v>
      </c>
      <c r="J103" s="66">
        <v>21.913161465400272</v>
      </c>
    </row>
    <row r="104" spans="1:10">
      <c r="A104" s="56" t="s">
        <v>139</v>
      </c>
      <c r="B104" s="69">
        <v>5189</v>
      </c>
      <c r="G104" s="54">
        <v>3178</v>
      </c>
      <c r="H104" s="69">
        <v>2007</v>
      </c>
      <c r="I104" s="69">
        <v>1171</v>
      </c>
      <c r="J104" s="66">
        <v>63.152926368785401</v>
      </c>
    </row>
    <row r="105" spans="1:10">
      <c r="A105" s="56" t="s">
        <v>140</v>
      </c>
      <c r="B105" s="69">
        <v>4907</v>
      </c>
      <c r="G105" s="54">
        <v>3531</v>
      </c>
      <c r="H105" s="69">
        <v>1498</v>
      </c>
      <c r="I105" s="69">
        <v>2033</v>
      </c>
      <c r="J105" s="66">
        <v>42.424242424242422</v>
      </c>
    </row>
    <row r="106" spans="1:10">
      <c r="A106" s="56" t="s">
        <v>141</v>
      </c>
      <c r="B106" s="69">
        <v>1961</v>
      </c>
      <c r="G106" s="54">
        <v>1246</v>
      </c>
      <c r="H106" s="69">
        <v>272</v>
      </c>
      <c r="I106" s="69">
        <v>974</v>
      </c>
      <c r="J106" s="66">
        <v>21.829855537720707</v>
      </c>
    </row>
    <row r="107" spans="1:10">
      <c r="A107" s="56" t="s">
        <v>142</v>
      </c>
      <c r="B107" s="69">
        <v>3834</v>
      </c>
      <c r="G107" s="54">
        <v>3029</v>
      </c>
      <c r="H107" s="69">
        <v>1055</v>
      </c>
      <c r="I107" s="69">
        <v>1974</v>
      </c>
      <c r="J107" s="66">
        <v>34.829976890062724</v>
      </c>
    </row>
    <row r="108" spans="1:10">
      <c r="A108" s="56" t="s">
        <v>143</v>
      </c>
      <c r="B108" s="69">
        <v>2881</v>
      </c>
      <c r="G108" s="54">
        <v>2076</v>
      </c>
      <c r="H108" s="69">
        <v>768</v>
      </c>
      <c r="I108" s="69">
        <v>1308</v>
      </c>
      <c r="J108" s="66">
        <v>36.994219653179194</v>
      </c>
    </row>
    <row r="109" spans="1:10">
      <c r="A109" s="56" t="s">
        <v>144</v>
      </c>
      <c r="B109" s="69">
        <v>2854</v>
      </c>
      <c r="G109" s="54">
        <v>2247</v>
      </c>
      <c r="H109" s="69">
        <v>960</v>
      </c>
      <c r="I109" s="69">
        <v>1287</v>
      </c>
      <c r="J109" s="66">
        <v>42.723631508678238</v>
      </c>
    </row>
    <row r="110" spans="1:10">
      <c r="A110" s="56" t="s">
        <v>145</v>
      </c>
      <c r="B110" s="69">
        <v>3022</v>
      </c>
      <c r="G110" s="54">
        <v>2291</v>
      </c>
      <c r="H110" s="69">
        <v>432</v>
      </c>
      <c r="I110" s="69">
        <v>1859</v>
      </c>
      <c r="J110" s="66">
        <v>18.85639458751637</v>
      </c>
    </row>
    <row r="111" spans="1:10">
      <c r="A111" s="56" t="s">
        <v>146</v>
      </c>
      <c r="B111" s="69">
        <v>5926</v>
      </c>
      <c r="G111" s="54">
        <v>4406</v>
      </c>
      <c r="H111" s="69">
        <v>2265</v>
      </c>
      <c r="I111" s="69">
        <v>2141</v>
      </c>
      <c r="J111" s="66">
        <v>51.407172038129822</v>
      </c>
    </row>
    <row r="112" spans="1:10">
      <c r="A112" s="56" t="s">
        <v>147</v>
      </c>
      <c r="B112" s="69">
        <v>3126</v>
      </c>
      <c r="G112" s="54">
        <v>2464</v>
      </c>
      <c r="H112" s="69">
        <v>818</v>
      </c>
      <c r="I112" s="69">
        <v>1646</v>
      </c>
      <c r="J112" s="66">
        <v>33.198051948051948</v>
      </c>
    </row>
    <row r="113" spans="1:10">
      <c r="A113" s="56" t="s">
        <v>148</v>
      </c>
      <c r="B113" s="69">
        <v>6318</v>
      </c>
      <c r="G113" s="54">
        <v>4851</v>
      </c>
      <c r="H113" s="69">
        <v>2368</v>
      </c>
      <c r="I113" s="69">
        <v>2483</v>
      </c>
      <c r="J113" s="66">
        <v>48.814677386105956</v>
      </c>
    </row>
    <row r="114" spans="1:10">
      <c r="A114" s="67" t="s">
        <v>149</v>
      </c>
      <c r="B114" s="69">
        <v>1865</v>
      </c>
      <c r="G114" s="54">
        <v>1287</v>
      </c>
      <c r="H114" s="69">
        <v>274</v>
      </c>
      <c r="I114" s="69">
        <v>1013</v>
      </c>
      <c r="J114" s="66">
        <v>21.28982128982129</v>
      </c>
    </row>
    <row r="115" spans="1:10">
      <c r="A115" s="67" t="s">
        <v>150</v>
      </c>
      <c r="B115" s="69">
        <v>1173</v>
      </c>
      <c r="G115" s="54">
        <v>347</v>
      </c>
      <c r="H115" s="69">
        <v>53</v>
      </c>
      <c r="I115" s="69">
        <v>294</v>
      </c>
      <c r="J115" s="66">
        <v>15.273775216138329</v>
      </c>
    </row>
    <row r="116" spans="1:10">
      <c r="A116" s="67" t="s">
        <v>151</v>
      </c>
      <c r="B116" s="69">
        <v>3189</v>
      </c>
      <c r="G116" s="54">
        <v>2200</v>
      </c>
      <c r="H116" s="69">
        <v>304</v>
      </c>
      <c r="I116" s="69">
        <v>1896</v>
      </c>
      <c r="J116" s="66">
        <v>13.818181818181818</v>
      </c>
    </row>
    <row r="117" spans="1:10">
      <c r="A117" s="67" t="s">
        <v>152</v>
      </c>
      <c r="B117" s="69">
        <v>1895</v>
      </c>
      <c r="G117" s="54">
        <v>1018</v>
      </c>
      <c r="H117" s="69">
        <v>366</v>
      </c>
      <c r="I117" s="69">
        <v>652</v>
      </c>
      <c r="J117" s="66">
        <v>35.952848722986246</v>
      </c>
    </row>
    <row r="118" spans="1:10">
      <c r="A118" s="67" t="s">
        <v>153</v>
      </c>
      <c r="B118" s="69">
        <v>752</v>
      </c>
      <c r="G118" s="54">
        <v>417</v>
      </c>
      <c r="H118" s="69">
        <v>106</v>
      </c>
      <c r="I118" s="69">
        <v>311</v>
      </c>
      <c r="J118" s="66">
        <v>25.41966426858513</v>
      </c>
    </row>
    <row r="119" spans="1:10">
      <c r="A119" s="67" t="s">
        <v>154</v>
      </c>
      <c r="B119" s="69">
        <v>1685</v>
      </c>
      <c r="G119" s="54">
        <v>996</v>
      </c>
      <c r="H119" s="69">
        <v>371</v>
      </c>
      <c r="I119" s="69">
        <v>625</v>
      </c>
      <c r="J119" s="66">
        <v>37.248995983935743</v>
      </c>
    </row>
    <row r="120" spans="1:10">
      <c r="A120" s="67" t="s">
        <v>155</v>
      </c>
      <c r="B120" s="69">
        <v>1745</v>
      </c>
      <c r="G120" s="54">
        <v>974</v>
      </c>
      <c r="H120" s="69">
        <v>353</v>
      </c>
      <c r="I120" s="69">
        <v>621</v>
      </c>
      <c r="J120" s="66">
        <v>36.242299794661193</v>
      </c>
    </row>
    <row r="121" spans="1:10">
      <c r="A121" s="67" t="s">
        <v>156</v>
      </c>
      <c r="B121" s="69">
        <v>2256</v>
      </c>
      <c r="G121" s="54">
        <v>1476</v>
      </c>
      <c r="H121" s="69">
        <v>731</v>
      </c>
      <c r="I121" s="69">
        <v>745</v>
      </c>
      <c r="J121" s="66">
        <v>49.525745257452577</v>
      </c>
    </row>
    <row r="122" spans="1:10">
      <c r="A122" s="67" t="s">
        <v>157</v>
      </c>
      <c r="B122" s="69">
        <v>1324</v>
      </c>
      <c r="G122" s="54">
        <v>567</v>
      </c>
      <c r="H122" s="69">
        <v>181</v>
      </c>
      <c r="I122" s="69">
        <v>386</v>
      </c>
      <c r="J122" s="66">
        <v>31.922398589065256</v>
      </c>
    </row>
    <row r="123" spans="1:10">
      <c r="A123" s="67" t="s">
        <v>158</v>
      </c>
      <c r="B123" s="69">
        <v>391</v>
      </c>
      <c r="G123" s="54">
        <v>226</v>
      </c>
      <c r="H123" s="69">
        <v>25</v>
      </c>
      <c r="I123" s="69">
        <v>201</v>
      </c>
      <c r="J123" s="66">
        <v>11.061946902654867</v>
      </c>
    </row>
    <row r="124" spans="1:10">
      <c r="A124" s="67" t="s">
        <v>159</v>
      </c>
      <c r="B124" s="69">
        <v>3279</v>
      </c>
      <c r="G124" s="54">
        <v>1770</v>
      </c>
      <c r="H124" s="69">
        <v>555</v>
      </c>
      <c r="I124" s="69">
        <v>1215</v>
      </c>
      <c r="J124" s="66">
        <v>31.35593220338983</v>
      </c>
    </row>
    <row r="125" spans="1:10">
      <c r="A125" s="67" t="s">
        <v>160</v>
      </c>
      <c r="B125" s="69">
        <v>4964</v>
      </c>
      <c r="G125" s="54">
        <v>2967</v>
      </c>
      <c r="H125" s="69">
        <v>1606</v>
      </c>
      <c r="I125" s="69">
        <v>1361</v>
      </c>
      <c r="J125" s="66">
        <v>54.128749578699022</v>
      </c>
    </row>
    <row r="126" spans="1:10">
      <c r="A126" s="67" t="s">
        <v>161</v>
      </c>
      <c r="B126" s="69">
        <v>3580</v>
      </c>
      <c r="G126" s="54">
        <v>2102</v>
      </c>
      <c r="H126" s="69">
        <v>979</v>
      </c>
      <c r="I126" s="69">
        <v>1123</v>
      </c>
      <c r="J126" s="66">
        <v>46.574690770694573</v>
      </c>
    </row>
    <row r="127" spans="1:10">
      <c r="A127" s="67" t="s">
        <v>162</v>
      </c>
      <c r="B127" s="69">
        <v>1986</v>
      </c>
      <c r="G127" s="54">
        <v>1363</v>
      </c>
      <c r="H127" s="69">
        <v>226</v>
      </c>
      <c r="I127" s="69">
        <v>1137</v>
      </c>
      <c r="J127" s="66">
        <v>16.581071166544387</v>
      </c>
    </row>
    <row r="128" spans="1:10">
      <c r="A128" s="56" t="s">
        <v>163</v>
      </c>
      <c r="B128" s="69">
        <v>6628</v>
      </c>
      <c r="G128" s="54">
        <v>5432</v>
      </c>
      <c r="H128" s="69">
        <v>3681</v>
      </c>
      <c r="I128" s="69">
        <v>1751</v>
      </c>
      <c r="J128" s="66">
        <v>67.765095729013254</v>
      </c>
    </row>
    <row r="129" spans="1:10">
      <c r="A129" s="56" t="s">
        <v>164</v>
      </c>
      <c r="B129" s="69">
        <v>8430</v>
      </c>
      <c r="G129" s="54">
        <v>6710</v>
      </c>
      <c r="H129" s="69">
        <v>3846</v>
      </c>
      <c r="I129" s="69">
        <v>2864</v>
      </c>
      <c r="J129" s="66">
        <v>57.317436661698956</v>
      </c>
    </row>
    <row r="130" spans="1:10">
      <c r="A130" s="56" t="s">
        <v>165</v>
      </c>
      <c r="B130" s="69">
        <v>4719</v>
      </c>
      <c r="G130" s="54">
        <v>3775</v>
      </c>
      <c r="H130" s="69">
        <v>1804</v>
      </c>
      <c r="I130" s="69">
        <v>1971</v>
      </c>
      <c r="J130" s="66">
        <v>47.788079470198674</v>
      </c>
    </row>
    <row r="131" spans="1:10">
      <c r="A131" s="56" t="s">
        <v>166</v>
      </c>
      <c r="B131" s="69">
        <v>4742</v>
      </c>
      <c r="G131" s="54">
        <v>3949</v>
      </c>
      <c r="H131" s="69">
        <v>2364</v>
      </c>
      <c r="I131" s="69">
        <v>1585</v>
      </c>
      <c r="J131" s="66">
        <v>59.863256520638139</v>
      </c>
    </row>
    <row r="132" spans="1:10">
      <c r="A132" s="56" t="s">
        <v>167</v>
      </c>
      <c r="B132" s="69">
        <v>4977</v>
      </c>
      <c r="G132" s="54">
        <v>4132</v>
      </c>
      <c r="H132" s="69">
        <v>2471</v>
      </c>
      <c r="I132" s="69">
        <v>1661</v>
      </c>
      <c r="J132" s="66">
        <v>59.801548886737656</v>
      </c>
    </row>
    <row r="133" spans="1:10">
      <c r="A133" s="56" t="s">
        <v>168</v>
      </c>
      <c r="B133" s="69">
        <v>3484</v>
      </c>
      <c r="G133" s="54">
        <v>2917</v>
      </c>
      <c r="H133" s="69">
        <v>1160</v>
      </c>
      <c r="I133" s="69">
        <v>1757</v>
      </c>
      <c r="J133" s="66">
        <v>39.766883784710316</v>
      </c>
    </row>
    <row r="134" spans="1:10">
      <c r="A134" s="56" t="s">
        <v>169</v>
      </c>
      <c r="B134" s="69">
        <v>4881</v>
      </c>
      <c r="G134" s="54">
        <v>4052</v>
      </c>
      <c r="H134" s="69">
        <v>2649</v>
      </c>
      <c r="I134" s="69">
        <v>1403</v>
      </c>
      <c r="J134" s="66">
        <v>65.375123395853905</v>
      </c>
    </row>
    <row r="135" spans="1:10">
      <c r="A135" s="56" t="s">
        <v>170</v>
      </c>
      <c r="B135" s="69">
        <v>3489</v>
      </c>
      <c r="G135" s="54">
        <v>2723</v>
      </c>
      <c r="H135" s="69">
        <v>739</v>
      </c>
      <c r="I135" s="69">
        <v>1984</v>
      </c>
      <c r="J135" s="66">
        <v>27.139184722732281</v>
      </c>
    </row>
    <row r="136" spans="1:10">
      <c r="A136" s="56" t="s">
        <v>171</v>
      </c>
      <c r="B136" s="69">
        <v>3266</v>
      </c>
      <c r="G136" s="54">
        <v>2646</v>
      </c>
      <c r="H136" s="69">
        <v>1255</v>
      </c>
      <c r="I136" s="69">
        <v>1391</v>
      </c>
      <c r="J136" s="66">
        <v>47.430083144368858</v>
      </c>
    </row>
    <row r="137" spans="1:10">
      <c r="A137" s="56" t="s">
        <v>172</v>
      </c>
      <c r="B137" s="69">
        <v>7102</v>
      </c>
      <c r="G137" s="54">
        <v>5820</v>
      </c>
      <c r="H137" s="69">
        <v>3695</v>
      </c>
      <c r="I137" s="69">
        <v>2125</v>
      </c>
      <c r="J137" s="66">
        <v>63.487972508591064</v>
      </c>
    </row>
    <row r="138" spans="1:10">
      <c r="A138" s="56" t="s">
        <v>173</v>
      </c>
      <c r="B138" s="69">
        <v>3518</v>
      </c>
      <c r="G138" s="54">
        <v>2843</v>
      </c>
      <c r="H138" s="69">
        <v>1184</v>
      </c>
      <c r="I138" s="69">
        <v>1659</v>
      </c>
      <c r="J138" s="66">
        <v>41.646148434752021</v>
      </c>
    </row>
    <row r="139" spans="1:10">
      <c r="A139" s="56" t="s">
        <v>174</v>
      </c>
      <c r="B139" s="69">
        <v>6358</v>
      </c>
      <c r="G139" s="54">
        <v>4477</v>
      </c>
      <c r="H139" s="69">
        <v>2859</v>
      </c>
      <c r="I139" s="69">
        <v>1618</v>
      </c>
      <c r="J139" s="66">
        <v>63.859727496091132</v>
      </c>
    </row>
    <row r="140" spans="1:10">
      <c r="A140" s="56" t="s">
        <v>175</v>
      </c>
      <c r="B140" s="69">
        <v>3868</v>
      </c>
      <c r="G140" s="54">
        <v>3060</v>
      </c>
      <c r="H140" s="69">
        <v>1397</v>
      </c>
      <c r="I140" s="69">
        <v>1663</v>
      </c>
      <c r="J140" s="66">
        <v>45.653594771241828</v>
      </c>
    </row>
    <row r="141" spans="1:10">
      <c r="A141" s="56" t="s">
        <v>176</v>
      </c>
      <c r="B141" s="69">
        <v>966</v>
      </c>
      <c r="G141" s="54">
        <v>824</v>
      </c>
      <c r="H141" s="69">
        <v>506</v>
      </c>
      <c r="I141" s="69">
        <v>318</v>
      </c>
      <c r="J141" s="66">
        <v>61.407766990291265</v>
      </c>
    </row>
    <row r="142" spans="1:10">
      <c r="A142" s="56" t="s">
        <v>177</v>
      </c>
      <c r="B142" s="69">
        <v>4695</v>
      </c>
      <c r="G142" s="54">
        <v>3759</v>
      </c>
      <c r="H142" s="69">
        <v>1551</v>
      </c>
      <c r="I142" s="69">
        <v>2208</v>
      </c>
      <c r="J142" s="66">
        <v>41.260973663208297</v>
      </c>
    </row>
    <row r="143" spans="1:10">
      <c r="A143" s="56" t="s">
        <v>178</v>
      </c>
      <c r="B143" s="69">
        <v>4215</v>
      </c>
      <c r="G143" s="54">
        <v>3199</v>
      </c>
      <c r="H143" s="69">
        <v>1382</v>
      </c>
      <c r="I143" s="69">
        <v>1817</v>
      </c>
      <c r="J143" s="66">
        <v>43.201000312597685</v>
      </c>
    </row>
    <row r="144" spans="1:10">
      <c r="A144" s="56" t="s">
        <v>179</v>
      </c>
      <c r="B144" s="69">
        <v>4512</v>
      </c>
      <c r="G144" s="54">
        <v>3684</v>
      </c>
      <c r="H144" s="69">
        <v>1194</v>
      </c>
      <c r="I144" s="69">
        <v>2490</v>
      </c>
      <c r="J144" s="66">
        <v>32.410423452768732</v>
      </c>
    </row>
    <row r="145" spans="1:10">
      <c r="A145" s="56" t="s">
        <v>180</v>
      </c>
      <c r="B145" s="69">
        <v>3121</v>
      </c>
      <c r="G145" s="54">
        <v>2572</v>
      </c>
      <c r="H145" s="69">
        <v>975</v>
      </c>
      <c r="I145" s="69">
        <v>1597</v>
      </c>
      <c r="J145" s="66">
        <v>37.908242612752723</v>
      </c>
    </row>
    <row r="146" spans="1:10">
      <c r="A146" s="56" t="s">
        <v>181</v>
      </c>
      <c r="B146" s="69">
        <v>3853</v>
      </c>
      <c r="G146" s="54">
        <v>3081</v>
      </c>
      <c r="H146" s="69">
        <v>1274</v>
      </c>
      <c r="I146" s="69">
        <v>1807</v>
      </c>
      <c r="J146" s="66">
        <v>41.350210970464133</v>
      </c>
    </row>
    <row r="147" spans="1:10">
      <c r="A147" s="56" t="s">
        <v>182</v>
      </c>
      <c r="B147" s="69">
        <v>5347</v>
      </c>
      <c r="G147" s="54">
        <v>1649</v>
      </c>
      <c r="H147" s="69">
        <v>895</v>
      </c>
      <c r="I147" s="69">
        <v>754</v>
      </c>
      <c r="J147" s="66">
        <v>54.275318374772588</v>
      </c>
    </row>
    <row r="148" spans="1:10">
      <c r="A148" s="56" t="s">
        <v>183</v>
      </c>
      <c r="B148" s="69">
        <v>2345</v>
      </c>
      <c r="G148" s="54">
        <v>686</v>
      </c>
      <c r="H148" s="69">
        <v>75</v>
      </c>
      <c r="I148" s="69">
        <v>611</v>
      </c>
      <c r="J148" s="66">
        <v>10.932944606413994</v>
      </c>
    </row>
    <row r="149" spans="1:10">
      <c r="A149" s="56" t="s">
        <v>184</v>
      </c>
      <c r="B149" s="69">
        <v>3070</v>
      </c>
      <c r="G149" s="54">
        <v>1118</v>
      </c>
      <c r="H149" s="69">
        <v>305</v>
      </c>
      <c r="I149" s="69">
        <v>813</v>
      </c>
      <c r="J149" s="66">
        <v>27.280858676207515</v>
      </c>
    </row>
    <row r="150" spans="1:10">
      <c r="A150" s="56" t="s">
        <v>185</v>
      </c>
      <c r="B150" s="69">
        <v>7066</v>
      </c>
      <c r="G150" s="54">
        <v>2287</v>
      </c>
      <c r="H150" s="69">
        <v>853</v>
      </c>
      <c r="I150" s="69">
        <v>1434</v>
      </c>
      <c r="J150" s="66">
        <v>37.297770004372538</v>
      </c>
    </row>
    <row r="151" spans="1:10">
      <c r="A151" s="56" t="s">
        <v>186</v>
      </c>
      <c r="B151" s="69">
        <v>13106</v>
      </c>
      <c r="G151" s="54">
        <v>3961</v>
      </c>
      <c r="H151" s="69">
        <v>1978</v>
      </c>
      <c r="I151" s="69">
        <v>1983</v>
      </c>
      <c r="J151" s="66">
        <v>49.93688462509467</v>
      </c>
    </row>
    <row r="152" spans="1:10">
      <c r="A152" s="56" t="s">
        <v>187</v>
      </c>
      <c r="B152" s="69">
        <v>6340</v>
      </c>
      <c r="G152" s="54">
        <v>2385</v>
      </c>
      <c r="H152" s="69">
        <v>1314</v>
      </c>
      <c r="I152" s="69">
        <v>1071</v>
      </c>
      <c r="J152" s="66">
        <v>55.094339622641506</v>
      </c>
    </row>
    <row r="153" spans="1:10">
      <c r="A153" s="56" t="s">
        <v>188</v>
      </c>
      <c r="B153" s="69">
        <v>1679</v>
      </c>
      <c r="G153" s="54">
        <v>479</v>
      </c>
      <c r="H153" s="69">
        <v>262</v>
      </c>
      <c r="I153" s="69">
        <v>217</v>
      </c>
      <c r="J153" s="66">
        <v>54.697286012526099</v>
      </c>
    </row>
    <row r="154" spans="1:10">
      <c r="A154" s="56" t="s">
        <v>189</v>
      </c>
      <c r="B154" s="69">
        <v>1701</v>
      </c>
      <c r="G154" s="54">
        <v>488</v>
      </c>
      <c r="H154" s="69">
        <v>115</v>
      </c>
      <c r="I154" s="69">
        <v>373</v>
      </c>
      <c r="J154" s="66">
        <v>23.565573770491802</v>
      </c>
    </row>
    <row r="155" spans="1:10">
      <c r="A155" s="56" t="s">
        <v>190</v>
      </c>
      <c r="B155" s="69">
        <v>5576</v>
      </c>
      <c r="G155" s="54">
        <v>2711</v>
      </c>
      <c r="H155" s="69">
        <v>347</v>
      </c>
      <c r="I155" s="69">
        <v>2364</v>
      </c>
      <c r="J155" s="66">
        <v>12.799704905938768</v>
      </c>
    </row>
    <row r="156" spans="1:10">
      <c r="A156" s="56" t="s">
        <v>191</v>
      </c>
      <c r="B156" s="69">
        <v>2191</v>
      </c>
      <c r="G156" s="54">
        <v>1436</v>
      </c>
      <c r="H156" s="69">
        <v>89</v>
      </c>
      <c r="I156" s="69">
        <v>1347</v>
      </c>
      <c r="J156" s="66">
        <v>6.1977715877437323</v>
      </c>
    </row>
    <row r="157" spans="1:10">
      <c r="A157" s="56" t="s">
        <v>192</v>
      </c>
      <c r="B157" s="69">
        <v>1343</v>
      </c>
      <c r="G157" s="54">
        <v>925</v>
      </c>
      <c r="H157" s="69">
        <v>50</v>
      </c>
      <c r="I157" s="69">
        <v>875</v>
      </c>
      <c r="J157" s="66">
        <v>5.4054054054054053</v>
      </c>
    </row>
    <row r="158" spans="1:10">
      <c r="A158" s="56" t="s">
        <v>193</v>
      </c>
      <c r="B158" s="69">
        <v>3229</v>
      </c>
      <c r="G158" s="54">
        <v>2168</v>
      </c>
      <c r="H158" s="69">
        <v>197</v>
      </c>
      <c r="I158" s="69">
        <v>1971</v>
      </c>
      <c r="J158" s="66">
        <v>9.0867158671586719</v>
      </c>
    </row>
    <row r="159" spans="1:10">
      <c r="A159" s="56" t="s">
        <v>194</v>
      </c>
      <c r="B159" s="69">
        <v>2509</v>
      </c>
      <c r="G159" s="54">
        <v>1898</v>
      </c>
      <c r="H159" s="69">
        <v>122</v>
      </c>
      <c r="I159" s="69">
        <v>1776</v>
      </c>
      <c r="J159" s="66">
        <v>6.4278187565858795</v>
      </c>
    </row>
    <row r="160" spans="1:10">
      <c r="A160" s="56" t="s">
        <v>195</v>
      </c>
      <c r="B160" s="69">
        <v>3573</v>
      </c>
      <c r="G160" s="54">
        <v>2057</v>
      </c>
      <c r="H160" s="69">
        <v>559</v>
      </c>
      <c r="I160" s="69">
        <v>1498</v>
      </c>
      <c r="J160" s="66">
        <v>27.175498298492951</v>
      </c>
    </row>
    <row r="161" spans="1:10">
      <c r="A161" s="56" t="s">
        <v>196</v>
      </c>
      <c r="B161" s="69">
        <v>18431</v>
      </c>
      <c r="G161" s="54">
        <v>9222</v>
      </c>
      <c r="H161" s="69">
        <v>3691</v>
      </c>
      <c r="I161" s="69">
        <v>5531</v>
      </c>
      <c r="J161" s="66">
        <v>40.023855996530038</v>
      </c>
    </row>
    <row r="162" spans="1:10">
      <c r="A162" s="56" t="s">
        <v>197</v>
      </c>
      <c r="B162" s="69">
        <v>2580</v>
      </c>
      <c r="G162" s="54">
        <v>1538</v>
      </c>
      <c r="H162" s="69">
        <v>207</v>
      </c>
      <c r="I162" s="69">
        <v>1331</v>
      </c>
      <c r="J162" s="66">
        <v>13.459037711313394</v>
      </c>
    </row>
    <row r="163" spans="1:10">
      <c r="A163" s="56" t="s">
        <v>198</v>
      </c>
      <c r="B163" s="69">
        <v>4601</v>
      </c>
      <c r="G163" s="54">
        <v>2774</v>
      </c>
      <c r="H163" s="69">
        <v>727</v>
      </c>
      <c r="I163" s="69">
        <v>2047</v>
      </c>
      <c r="J163" s="66">
        <v>26.207642393655373</v>
      </c>
    </row>
    <row r="164" spans="1:10">
      <c r="A164" s="56" t="s">
        <v>199</v>
      </c>
      <c r="B164" s="69">
        <v>2918</v>
      </c>
      <c r="G164" s="54">
        <v>2292</v>
      </c>
      <c r="H164" s="69">
        <v>333</v>
      </c>
      <c r="I164" s="69">
        <v>1959</v>
      </c>
      <c r="J164" s="66">
        <v>14.528795811518325</v>
      </c>
    </row>
    <row r="165" spans="1:10">
      <c r="A165" s="56" t="s">
        <v>200</v>
      </c>
      <c r="B165" s="69">
        <v>3739</v>
      </c>
      <c r="G165" s="54">
        <v>2041</v>
      </c>
      <c r="H165" s="69">
        <v>214</v>
      </c>
      <c r="I165" s="69">
        <v>1827</v>
      </c>
      <c r="J165" s="66">
        <v>10.485056344928957</v>
      </c>
    </row>
    <row r="166" spans="1:10">
      <c r="A166" s="56" t="s">
        <v>201</v>
      </c>
      <c r="B166" s="69">
        <v>4667</v>
      </c>
      <c r="G166" s="54">
        <v>2624</v>
      </c>
      <c r="H166" s="69">
        <v>655</v>
      </c>
      <c r="I166" s="69">
        <v>1969</v>
      </c>
      <c r="J166" s="66">
        <v>24.961890243902438</v>
      </c>
    </row>
    <row r="167" spans="1:10">
      <c r="A167" s="56" t="s">
        <v>202</v>
      </c>
      <c r="B167" s="69">
        <v>1738</v>
      </c>
      <c r="G167" s="54">
        <v>1234</v>
      </c>
      <c r="H167" s="69">
        <v>72</v>
      </c>
      <c r="I167" s="69">
        <v>1162</v>
      </c>
      <c r="J167" s="66">
        <v>5.8346839546191251</v>
      </c>
    </row>
    <row r="168" spans="1:10">
      <c r="A168" s="56" t="s">
        <v>203</v>
      </c>
      <c r="B168" s="69">
        <v>3345</v>
      </c>
      <c r="G168" s="54">
        <v>2433</v>
      </c>
      <c r="H168" s="69">
        <v>356</v>
      </c>
      <c r="I168" s="69">
        <v>2077</v>
      </c>
      <c r="J168" s="66">
        <v>14.632141389231402</v>
      </c>
    </row>
    <row r="169" spans="1:10">
      <c r="A169" s="56" t="s">
        <v>204</v>
      </c>
      <c r="B169" s="69">
        <v>1509</v>
      </c>
      <c r="G169" s="54">
        <v>897</v>
      </c>
      <c r="H169" s="69">
        <v>67</v>
      </c>
      <c r="I169" s="69">
        <v>830</v>
      </c>
      <c r="J169" s="66">
        <v>7.4693422519509474</v>
      </c>
    </row>
    <row r="170" spans="1:10">
      <c r="A170" s="56" t="s">
        <v>205</v>
      </c>
      <c r="B170" s="69">
        <v>1584</v>
      </c>
      <c r="G170" s="54">
        <v>984</v>
      </c>
      <c r="H170" s="69">
        <v>112</v>
      </c>
      <c r="I170" s="69">
        <v>872</v>
      </c>
      <c r="J170" s="66">
        <v>11.382113821138212</v>
      </c>
    </row>
    <row r="171" spans="1:10">
      <c r="A171" s="56" t="s">
        <v>206</v>
      </c>
      <c r="B171" s="69">
        <v>1754</v>
      </c>
      <c r="G171" s="54">
        <v>824</v>
      </c>
      <c r="H171" s="69">
        <v>251</v>
      </c>
      <c r="I171" s="69">
        <v>573</v>
      </c>
      <c r="J171" s="66">
        <v>30.461165048543688</v>
      </c>
    </row>
    <row r="172" spans="1:10">
      <c r="A172" s="56" t="s">
        <v>207</v>
      </c>
      <c r="B172" s="69">
        <v>7624</v>
      </c>
      <c r="G172" s="54">
        <v>4180</v>
      </c>
      <c r="H172" s="69">
        <v>1469</v>
      </c>
      <c r="I172" s="69">
        <v>2711</v>
      </c>
      <c r="J172" s="66">
        <v>35.143540669856456</v>
      </c>
    </row>
    <row r="173" spans="1:10">
      <c r="A173" s="56" t="s">
        <v>208</v>
      </c>
      <c r="B173" s="69">
        <v>4690</v>
      </c>
      <c r="G173" s="54">
        <v>3218</v>
      </c>
      <c r="H173" s="69">
        <v>759</v>
      </c>
      <c r="I173" s="69">
        <v>2459</v>
      </c>
      <c r="J173" s="66">
        <v>23.586078309509013</v>
      </c>
    </row>
    <row r="174" spans="1:10">
      <c r="A174" s="56" t="s">
        <v>209</v>
      </c>
      <c r="B174" s="69">
        <v>2048</v>
      </c>
      <c r="G174" s="54">
        <v>1450</v>
      </c>
      <c r="H174" s="69">
        <v>468</v>
      </c>
      <c r="I174" s="69">
        <v>982</v>
      </c>
      <c r="J174" s="66">
        <v>32.275862068965516</v>
      </c>
    </row>
    <row r="175" spans="1:10">
      <c r="A175" s="56" t="s">
        <v>210</v>
      </c>
      <c r="B175" s="69">
        <v>2753</v>
      </c>
      <c r="G175" s="54">
        <v>1628</v>
      </c>
      <c r="H175" s="69">
        <v>136</v>
      </c>
      <c r="I175" s="69">
        <v>1492</v>
      </c>
      <c r="J175" s="66">
        <v>8.3538083538083541</v>
      </c>
    </row>
    <row r="176" spans="1:10">
      <c r="A176" s="56" t="s">
        <v>211</v>
      </c>
      <c r="B176" s="69">
        <v>2915</v>
      </c>
      <c r="G176" s="54">
        <v>1724</v>
      </c>
      <c r="H176" s="69">
        <v>158</v>
      </c>
      <c r="I176" s="69">
        <v>1566</v>
      </c>
      <c r="J176" s="66">
        <v>9.1647331786542932</v>
      </c>
    </row>
    <row r="177" spans="1:10">
      <c r="A177" s="56" t="s">
        <v>212</v>
      </c>
      <c r="B177" s="69">
        <v>1261</v>
      </c>
      <c r="G177" s="54">
        <v>1078</v>
      </c>
      <c r="H177" s="69">
        <v>78</v>
      </c>
      <c r="I177" s="69">
        <v>1000</v>
      </c>
      <c r="J177" s="66">
        <v>7.2356215213358075</v>
      </c>
    </row>
    <row r="178" spans="1:10">
      <c r="A178" s="56" t="s">
        <v>213</v>
      </c>
      <c r="B178" s="69">
        <v>2106</v>
      </c>
      <c r="G178" s="54">
        <v>1368</v>
      </c>
      <c r="H178" s="69">
        <v>156</v>
      </c>
      <c r="I178" s="69">
        <v>1212</v>
      </c>
      <c r="J178" s="66">
        <v>11.403508771929825</v>
      </c>
    </row>
    <row r="179" spans="1:10">
      <c r="A179" s="56" t="s">
        <v>214</v>
      </c>
      <c r="B179" s="69">
        <v>2048</v>
      </c>
      <c r="G179" s="54">
        <v>1144</v>
      </c>
      <c r="H179" s="69">
        <v>250</v>
      </c>
      <c r="I179" s="69">
        <v>894</v>
      </c>
      <c r="J179" s="66">
        <v>21.853146853146853</v>
      </c>
    </row>
    <row r="180" spans="1:10">
      <c r="A180" s="56" t="s">
        <v>215</v>
      </c>
      <c r="B180" s="69">
        <v>3476</v>
      </c>
      <c r="G180" s="54">
        <v>2154</v>
      </c>
      <c r="H180" s="69">
        <v>384</v>
      </c>
      <c r="I180" s="69">
        <v>1770</v>
      </c>
      <c r="J180" s="66">
        <v>17.827298050139277</v>
      </c>
    </row>
    <row r="181" spans="1:10">
      <c r="A181" s="56" t="s">
        <v>216</v>
      </c>
      <c r="B181" s="69">
        <v>3121</v>
      </c>
      <c r="G181" s="54">
        <v>1969</v>
      </c>
      <c r="H181" s="69">
        <v>292</v>
      </c>
      <c r="I181" s="69">
        <v>1677</v>
      </c>
      <c r="J181" s="66">
        <v>14.829862874555612</v>
      </c>
    </row>
    <row r="182" spans="1:10">
      <c r="A182" s="56" t="s">
        <v>217</v>
      </c>
      <c r="B182" s="69">
        <v>1958</v>
      </c>
      <c r="G182" s="54">
        <v>1511</v>
      </c>
      <c r="H182" s="69">
        <v>64</v>
      </c>
      <c r="I182" s="69">
        <v>1447</v>
      </c>
      <c r="J182" s="66">
        <v>4.2356055592322965</v>
      </c>
    </row>
    <row r="183" spans="1:10">
      <c r="A183" s="56" t="s">
        <v>218</v>
      </c>
      <c r="B183" s="69">
        <v>1969</v>
      </c>
      <c r="G183" s="54">
        <v>1338</v>
      </c>
      <c r="H183" s="69">
        <v>222</v>
      </c>
      <c r="I183" s="69">
        <v>1116</v>
      </c>
      <c r="J183" s="66">
        <v>16.591928251121075</v>
      </c>
    </row>
    <row r="184" spans="1:10">
      <c r="A184" s="56" t="s">
        <v>219</v>
      </c>
      <c r="B184" s="69">
        <v>3599</v>
      </c>
      <c r="G184" s="54">
        <v>2339</v>
      </c>
      <c r="H184" s="69">
        <v>334</v>
      </c>
      <c r="I184" s="69">
        <v>2005</v>
      </c>
      <c r="J184" s="66">
        <v>14.279606669516888</v>
      </c>
    </row>
    <row r="185" spans="1:10">
      <c r="A185" s="56" t="s">
        <v>220</v>
      </c>
      <c r="B185" s="69">
        <v>2659</v>
      </c>
      <c r="G185" s="54">
        <v>1756</v>
      </c>
      <c r="H185" s="69">
        <v>226</v>
      </c>
      <c r="I185" s="69">
        <v>1530</v>
      </c>
      <c r="J185" s="66">
        <v>12.870159453302961</v>
      </c>
    </row>
    <row r="186" spans="1:10">
      <c r="A186" s="56" t="s">
        <v>221</v>
      </c>
      <c r="B186" s="69">
        <v>2659</v>
      </c>
      <c r="G186" s="54">
        <v>1607</v>
      </c>
      <c r="H186" s="69">
        <v>153</v>
      </c>
      <c r="I186" s="69">
        <v>1454</v>
      </c>
      <c r="J186" s="66">
        <v>9.5208462974486618</v>
      </c>
    </row>
    <row r="187" spans="1:10">
      <c r="A187" s="56" t="s">
        <v>222</v>
      </c>
      <c r="B187" s="69">
        <v>3982</v>
      </c>
      <c r="G187" s="54">
        <v>2235</v>
      </c>
      <c r="H187" s="69">
        <v>473</v>
      </c>
      <c r="I187" s="69">
        <v>1762</v>
      </c>
      <c r="J187" s="66">
        <v>21.16331096196868</v>
      </c>
    </row>
    <row r="188" spans="1:10">
      <c r="A188" s="56" t="s">
        <v>223</v>
      </c>
      <c r="B188" s="69">
        <v>11019</v>
      </c>
      <c r="G188" s="54">
        <v>5146</v>
      </c>
      <c r="H188" s="69">
        <v>3239</v>
      </c>
      <c r="I188" s="69">
        <v>1907</v>
      </c>
      <c r="J188" s="66">
        <v>62.942090944422851</v>
      </c>
    </row>
    <row r="189" spans="1:10">
      <c r="A189" s="56" t="s">
        <v>224</v>
      </c>
      <c r="B189" s="69">
        <v>4966</v>
      </c>
      <c r="G189" s="54">
        <v>2312</v>
      </c>
      <c r="H189" s="69">
        <v>1118</v>
      </c>
      <c r="I189" s="69">
        <v>1194</v>
      </c>
      <c r="J189" s="66">
        <v>48.356401384083043</v>
      </c>
    </row>
    <row r="190" spans="1:10">
      <c r="A190" s="56" t="s">
        <v>225</v>
      </c>
      <c r="B190" s="69">
        <v>7231</v>
      </c>
      <c r="G190" s="54">
        <v>4030</v>
      </c>
      <c r="H190" s="69">
        <v>1217</v>
      </c>
      <c r="I190" s="69">
        <v>2813</v>
      </c>
      <c r="J190" s="66">
        <v>30.198511166253102</v>
      </c>
    </row>
    <row r="191" spans="1:10">
      <c r="A191" s="56" t="s">
        <v>226</v>
      </c>
      <c r="B191" s="69">
        <v>2472</v>
      </c>
      <c r="G191" s="54">
        <v>1329</v>
      </c>
      <c r="H191" s="69">
        <v>356</v>
      </c>
      <c r="I191" s="69">
        <v>973</v>
      </c>
      <c r="J191" s="66">
        <v>26.787057938299473</v>
      </c>
    </row>
    <row r="192" spans="1:10">
      <c r="A192" s="56" t="s">
        <v>227</v>
      </c>
      <c r="B192" s="69">
        <v>4401</v>
      </c>
      <c r="G192" s="54">
        <v>2247</v>
      </c>
      <c r="H192" s="69">
        <v>801</v>
      </c>
      <c r="I192" s="69">
        <v>1446</v>
      </c>
      <c r="J192" s="66">
        <v>35.647530040053404</v>
      </c>
    </row>
    <row r="193" spans="1:10">
      <c r="A193" s="56" t="s">
        <v>228</v>
      </c>
      <c r="B193" s="69">
        <v>36585</v>
      </c>
      <c r="G193" s="54">
        <v>16484</v>
      </c>
      <c r="H193" s="69">
        <v>4856</v>
      </c>
      <c r="I193" s="69">
        <v>11628</v>
      </c>
      <c r="J193" s="66">
        <v>29.458869206503277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2002-06-20T06:46:43Z</dcterms:created>
  <dcterms:modified xsi:type="dcterms:W3CDTF">2019-12-06T14:46:26Z</dcterms:modified>
</cp:coreProperties>
</file>