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Kantone!$A$1:$J$56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<sst xmlns="http://schemas.openxmlformats.org/spreadsheetml/2006/main" count="244" uniqueCount="229">
  <si>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</si>
  <si>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</si>
  <si>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</si>
  <si>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</si>
  <si>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</si>
  <si>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</si>
  <si>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</si>
  <si>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</si>
  <si>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</si>
  <si>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</si>
  <si>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</si>
  <si>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</si>
  <si>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</si>
  <si>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</si>
  <si>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</si>
  <si>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</si>
  <si>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</si>
  <si>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</si>
  <si>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</si>
  <si>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</si>
  <si>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</si>
  <si>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</si>
  <si>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</si>
  <si>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</si>
  <si>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</si>
  <si>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</si>
  <si>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</si>
  <si>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</si>
  <si>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</si>
  <si>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</si>
  <si>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</si>
  <si>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</si>
  <si>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</si>
  <si>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</si>
  <si>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25.10.1914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</si>
  <si>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</si>
  <si>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</si>
  <si>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</si>
  <si>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</si>
  <si>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</si>
  <si>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</si>
  <si>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</si>
  <si>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</si>
  <si>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</si>
  <si>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Bundesbeschluss betreffend Revision von Art. 103 der Bundesverfassung und Aufnahme eines Artikels 114bis in die Bundesverfassung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</si>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</sst>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73</v>
      </c>
      <c r="B1" s="6" t="s">
        <v>34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851082</v>
      </c>
      <c r="D9" s="2">
        <v>374977</v>
      </c>
      <c r="E9" s="4">
        <v>44.058856843406403</v>
      </c>
      <c r="F9" s="2">
        <v>33104</v>
      </c>
      <c r="G9" s="2">
        <v>14048</v>
      </c>
      <c r="H9" s="2">
        <v>327825</v>
      </c>
      <c r="I9" s="2">
        <v>204394</v>
      </c>
      <c r="J9" s="2">
        <v>123431</v>
      </c>
      <c r="K9" s="4">
        <v>62.348509113093897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115533</v>
      </c>
      <c r="D11" s="42">
        <v>59677</v>
      </c>
      <c r="E11" s="43">
        <v>51.653640085516699</v>
      </c>
      <c r="F11" s="42">
        <v>14489</v>
      </c>
      <c r="G11" s="42">
        <v>71</v>
      </c>
      <c r="H11" s="42">
        <v>45117</v>
      </c>
      <c r="I11" s="42">
        <v>33072</v>
      </c>
      <c r="J11" s="42">
        <v>12045</v>
      </c>
      <c r="K11" s="44">
        <v>73.302746193230902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144491</v>
      </c>
      <c r="D12" s="42">
        <v>41589</v>
      </c>
      <c r="E12" s="44">
        <v>28.783107598397098</v>
      </c>
      <c r="F12" s="42">
        <v>0</v>
      </c>
      <c r="G12" s="42">
        <v>1374</v>
      </c>
      <c r="H12" s="42">
        <v>40215</v>
      </c>
      <c r="I12" s="42">
        <v>22649</v>
      </c>
      <c r="J12" s="42">
        <v>17566</v>
      </c>
      <c r="K12" s="44">
        <v>56.319781176177997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39290</v>
      </c>
      <c r="D13" s="42">
        <v>11583</v>
      </c>
      <c r="E13" s="44">
        <v>29.4807839144821</v>
      </c>
      <c r="F13" s="42">
        <v>3556</v>
      </c>
      <c r="G13" s="42">
        <v>163</v>
      </c>
      <c r="H13" s="42">
        <v>7864</v>
      </c>
      <c r="I13" s="42">
        <v>5188</v>
      </c>
      <c r="J13" s="42">
        <v>2676</v>
      </c>
      <c r="K13" s="44">
        <v>65.971515768057003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4862</v>
      </c>
      <c r="D14" s="42">
        <v>3408</v>
      </c>
      <c r="E14" s="44">
        <v>70.094611271081902</v>
      </c>
      <c r="F14" s="42">
        <v>0</v>
      </c>
      <c r="G14" s="42">
        <v>221</v>
      </c>
      <c r="H14" s="42">
        <v>3187</v>
      </c>
      <c r="I14" s="42">
        <v>1225</v>
      </c>
      <c r="J14" s="42">
        <v>1962</v>
      </c>
      <c r="K14" s="44">
        <v>38.437401945403202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16003</v>
      </c>
      <c r="D15" s="42">
        <v>3168</v>
      </c>
      <c r="E15" s="44">
        <v>19.796288195963299</v>
      </c>
      <c r="F15" s="42">
        <v>193</v>
      </c>
      <c r="G15" s="42">
        <v>12</v>
      </c>
      <c r="H15" s="42">
        <v>2963</v>
      </c>
      <c r="I15" s="42">
        <v>1655</v>
      </c>
      <c r="J15" s="42">
        <v>1308</v>
      </c>
      <c r="K15" s="44">
        <v>55.855551805602403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4170</v>
      </c>
      <c r="D17" s="42">
        <v>1281</v>
      </c>
      <c r="E17" s="44">
        <v>30.7194244604317</v>
      </c>
      <c r="F17" s="42">
        <v>54</v>
      </c>
      <c r="G17" s="42">
        <v>5</v>
      </c>
      <c r="H17" s="42">
        <v>1222</v>
      </c>
      <c r="I17" s="42">
        <v>623</v>
      </c>
      <c r="J17" s="42">
        <v>599</v>
      </c>
      <c r="K17" s="44">
        <v>50.9819967266776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3225</v>
      </c>
      <c r="D18" s="42">
        <v>906</v>
      </c>
      <c r="E18" s="44">
        <v>28.093023255814</v>
      </c>
      <c r="F18" s="42">
        <v>18</v>
      </c>
      <c r="G18" s="42">
        <v>1</v>
      </c>
      <c r="H18" s="42">
        <v>887</v>
      </c>
      <c r="I18" s="42">
        <v>380</v>
      </c>
      <c r="J18" s="42">
        <v>507</v>
      </c>
      <c r="K18" s="44">
        <v>42.841037204058601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8151</v>
      </c>
      <c r="D19" s="42">
        <v>4665</v>
      </c>
      <c r="E19" s="44">
        <v>57.232241442767801</v>
      </c>
      <c r="F19" s="42">
        <v>0</v>
      </c>
      <c r="G19" s="42">
        <v>571</v>
      </c>
      <c r="H19" s="42">
        <v>4094</v>
      </c>
      <c r="I19" s="42">
        <v>2678</v>
      </c>
      <c r="J19" s="42">
        <v>1416</v>
      </c>
      <c r="K19" s="44">
        <v>65.412799218368306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7771</v>
      </c>
      <c r="D20" s="42">
        <v>1487</v>
      </c>
      <c r="E20" s="44">
        <v>19.135246429031</v>
      </c>
      <c r="F20" s="42">
        <v>0</v>
      </c>
      <c r="G20" s="42">
        <v>76</v>
      </c>
      <c r="H20" s="42">
        <v>1411</v>
      </c>
      <c r="I20" s="42">
        <v>866</v>
      </c>
      <c r="J20" s="42">
        <v>545</v>
      </c>
      <c r="K20" s="44">
        <v>61.374911410347302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31594</v>
      </c>
      <c r="D21" s="42">
        <v>11092</v>
      </c>
      <c r="E21" s="44">
        <v>35.107931885801101</v>
      </c>
      <c r="F21" s="42">
        <v>0</v>
      </c>
      <c r="G21" s="42">
        <v>461</v>
      </c>
      <c r="H21" s="42">
        <v>10631</v>
      </c>
      <c r="I21" s="42">
        <v>6283</v>
      </c>
      <c r="J21" s="42">
        <v>4348</v>
      </c>
      <c r="K21" s="44">
        <v>59.100743109773298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27888</v>
      </c>
      <c r="D23" s="42">
        <v>8992</v>
      </c>
      <c r="E23" s="44">
        <v>32.243258749282802</v>
      </c>
      <c r="F23" s="42">
        <v>433</v>
      </c>
      <c r="G23" s="42">
        <v>156</v>
      </c>
      <c r="H23" s="42">
        <v>8403</v>
      </c>
      <c r="I23" s="42">
        <v>6279</v>
      </c>
      <c r="J23" s="42">
        <v>2124</v>
      </c>
      <c r="K23" s="44">
        <v>74.723313102463393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24019</v>
      </c>
      <c r="D24" s="42">
        <v>7089</v>
      </c>
      <c r="E24" s="44">
        <v>29.514134643407299</v>
      </c>
      <c r="F24" s="42">
        <v>295</v>
      </c>
      <c r="G24" s="42">
        <v>19</v>
      </c>
      <c r="H24" s="42">
        <v>6775</v>
      </c>
      <c r="I24" s="42">
        <v>6000</v>
      </c>
      <c r="J24" s="42">
        <v>775</v>
      </c>
      <c r="K24" s="44">
        <v>88.560885608856097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16843</v>
      </c>
      <c r="D25" s="42">
        <v>7591</v>
      </c>
      <c r="E25" s="44">
        <v>45.0691682004394</v>
      </c>
      <c r="F25" s="42">
        <v>0</v>
      </c>
      <c r="G25" s="42">
        <v>463</v>
      </c>
      <c r="H25" s="42">
        <v>7128</v>
      </c>
      <c r="I25" s="42">
        <v>3765</v>
      </c>
      <c r="J25" s="42">
        <v>3363</v>
      </c>
      <c r="K25" s="44">
        <v>52.819865319865301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10323</v>
      </c>
      <c r="D26" s="42">
        <v>7150</v>
      </c>
      <c r="E26" s="44">
        <v>69.262811198295097</v>
      </c>
      <c r="F26" s="42">
        <v>0</v>
      </c>
      <c r="G26" s="42">
        <v>1159</v>
      </c>
      <c r="H26" s="42">
        <v>5991</v>
      </c>
      <c r="I26" s="42">
        <v>4301</v>
      </c>
      <c r="J26" s="42">
        <v>1690</v>
      </c>
      <c r="K26" s="44">
        <v>71.791019863128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13643</v>
      </c>
      <c r="D27" s="42">
        <v>9170</v>
      </c>
      <c r="E27" s="44">
        <v>67.213955874807596</v>
      </c>
      <c r="F27" s="42">
        <v>1261</v>
      </c>
      <c r="G27" s="42">
        <v>10</v>
      </c>
      <c r="H27" s="42">
        <v>7899</v>
      </c>
      <c r="I27" s="42">
        <v>4511</v>
      </c>
      <c r="J27" s="42">
        <v>3388</v>
      </c>
      <c r="K27" s="44">
        <v>57.1084947461704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3240</v>
      </c>
      <c r="D29" s="42">
        <v>2345</v>
      </c>
      <c r="E29" s="44">
        <v>72.376543209876502</v>
      </c>
      <c r="F29" s="42">
        <v>125</v>
      </c>
      <c r="G29" s="42">
        <v>9</v>
      </c>
      <c r="H29" s="42">
        <v>2211</v>
      </c>
      <c r="I29" s="42">
        <v>499</v>
      </c>
      <c r="J29" s="42">
        <v>1712</v>
      </c>
      <c r="K29" s="44">
        <v>22.568973315242001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64859</v>
      </c>
      <c r="D30" s="42">
        <v>44312</v>
      </c>
      <c r="E30" s="44">
        <v>68.320510646170902</v>
      </c>
      <c r="F30" s="42">
        <v>0</v>
      </c>
      <c r="G30" s="42">
        <v>7308</v>
      </c>
      <c r="H30" s="42">
        <v>37004</v>
      </c>
      <c r="I30" s="42">
        <v>20419</v>
      </c>
      <c r="J30" s="42">
        <v>16585</v>
      </c>
      <c r="K30" s="44">
        <v>55.1805210247541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28671</v>
      </c>
      <c r="D31" s="42">
        <v>13111</v>
      </c>
      <c r="E31" s="44">
        <v>45.729133968121097</v>
      </c>
      <c r="F31" s="42">
        <v>0</v>
      </c>
      <c r="G31" s="42">
        <v>1427</v>
      </c>
      <c r="H31" s="42">
        <v>11684</v>
      </c>
      <c r="I31" s="42">
        <v>6760</v>
      </c>
      <c r="J31" s="42">
        <v>4924</v>
      </c>
      <c r="K31" s="44">
        <v>57.856898322492299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50025</v>
      </c>
      <c r="D32" s="42">
        <v>39745</v>
      </c>
      <c r="E32" s="44">
        <v>79.450274862568705</v>
      </c>
      <c r="F32" s="42">
        <v>5793</v>
      </c>
      <c r="G32" s="42">
        <v>168</v>
      </c>
      <c r="H32" s="42">
        <v>33784</v>
      </c>
      <c r="I32" s="42">
        <v>15656</v>
      </c>
      <c r="J32" s="42">
        <v>18128</v>
      </c>
      <c r="K32" s="44">
        <v>46.341463414634099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29102</v>
      </c>
      <c r="D33" s="42">
        <v>22056</v>
      </c>
      <c r="E33" s="44">
        <v>75.7886055941172</v>
      </c>
      <c r="F33" s="42">
        <v>2960</v>
      </c>
      <c r="G33" s="42">
        <v>17</v>
      </c>
      <c r="H33" s="42">
        <v>19079</v>
      </c>
      <c r="I33" s="42">
        <v>10012</v>
      </c>
      <c r="J33" s="42">
        <v>9067</v>
      </c>
      <c r="K33" s="44">
        <v>52.476544892290001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40725</v>
      </c>
      <c r="D35" s="42">
        <v>8376</v>
      </c>
      <c r="E35" s="44">
        <v>20.567219152854499</v>
      </c>
      <c r="F35" s="42">
        <v>666</v>
      </c>
      <c r="G35" s="42">
        <v>88</v>
      </c>
      <c r="H35" s="42">
        <v>7622</v>
      </c>
      <c r="I35" s="42">
        <v>5717</v>
      </c>
      <c r="J35" s="42">
        <v>1905</v>
      </c>
      <c r="K35" s="44">
        <v>75.006559958016297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72692</v>
      </c>
      <c r="D36" s="42">
        <v>25157</v>
      </c>
      <c r="E36" s="44">
        <v>34.607659714961798</v>
      </c>
      <c r="F36" s="42">
        <v>1047</v>
      </c>
      <c r="G36" s="42">
        <v>147</v>
      </c>
      <c r="H36" s="42">
        <v>23963</v>
      </c>
      <c r="I36" s="42">
        <v>17661</v>
      </c>
      <c r="J36" s="42">
        <v>6302</v>
      </c>
      <c r="K36" s="44">
        <v>73.701122563952794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30848</v>
      </c>
      <c r="D37" s="42">
        <v>12802</v>
      </c>
      <c r="E37" s="44">
        <v>41.500259336099603</v>
      </c>
      <c r="F37" s="42">
        <v>270</v>
      </c>
      <c r="G37" s="42">
        <v>39</v>
      </c>
      <c r="H37" s="42">
        <v>12493</v>
      </c>
      <c r="I37" s="42">
        <v>5888</v>
      </c>
      <c r="J37" s="42">
        <v>6605</v>
      </c>
      <c r="K37" s="44">
        <v>47.130393020091198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32364</v>
      </c>
      <c r="D38" s="42">
        <v>12115</v>
      </c>
      <c r="E38" s="44">
        <v>37.433568162155503</v>
      </c>
      <c r="F38" s="42">
        <v>1485</v>
      </c>
      <c r="G38" s="42">
        <v>39</v>
      </c>
      <c r="H38" s="42">
        <v>10591</v>
      </c>
      <c r="I38" s="42">
        <v>7464</v>
      </c>
      <c r="J38" s="42">
        <v>3127</v>
      </c>
      <c r="K38" s="44">
        <v>70.474931545651998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30750</v>
      </c>
      <c r="D39" s="42">
        <v>16110</v>
      </c>
      <c r="E39" s="44">
        <v>52.390243902439003</v>
      </c>
      <c r="F39" s="42">
        <v>459</v>
      </c>
      <c r="G39" s="42">
        <v>44</v>
      </c>
      <c r="H39" s="42">
        <v>15607</v>
      </c>
      <c r="I39" s="42">
        <v>14843</v>
      </c>
      <c r="J39" s="42">
        <v>764</v>
      </c>
      <c r="K39" s="44">
        <v>95.104760684308303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12" sqref="F1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34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3415</v>
      </c>
      <c r="G11" s="54">
        <v>1083</v>
      </c>
      <c r="H11" s="69">
        <v>681</v>
      </c>
      <c r="I11" s="69">
        <v>402</v>
      </c>
      <c r="J11" s="66">
        <v>62.880886426592795</v>
      </c>
    </row>
    <row r="12" spans="1:12">
      <c r="A12" s="56" t="s">
        <v>56</v>
      </c>
      <c r="B12" s="69">
        <v>4217</v>
      </c>
      <c r="G12" s="54">
        <v>1693</v>
      </c>
      <c r="H12" s="69">
        <v>1205</v>
      </c>
      <c r="I12" s="69">
        <v>488</v>
      </c>
      <c r="J12" s="66">
        <v>71.175428233904313</v>
      </c>
    </row>
    <row r="13" spans="1:12">
      <c r="A13" s="56" t="s">
        <v>57</v>
      </c>
      <c r="B13" s="69">
        <v>5736</v>
      </c>
      <c r="G13" s="54">
        <v>2002</v>
      </c>
      <c r="H13" s="69">
        <v>1177</v>
      </c>
      <c r="I13" s="69">
        <v>825</v>
      </c>
      <c r="J13" s="66">
        <v>58.791208791208788</v>
      </c>
    </row>
    <row r="14" spans="1:12">
      <c r="A14" s="56" t="s">
        <v>58</v>
      </c>
      <c r="B14" s="69">
        <v>3582</v>
      </c>
      <c r="G14" s="54">
        <v>1003</v>
      </c>
      <c r="H14" s="69">
        <v>441</v>
      </c>
      <c r="I14" s="69">
        <v>562</v>
      </c>
      <c r="J14" s="66">
        <v>43.968095712861412</v>
      </c>
    </row>
    <row r="15" spans="1:12">
      <c r="A15" s="56" t="s">
        <v>59</v>
      </c>
      <c r="B15" s="69">
        <v>8994</v>
      </c>
      <c r="G15" s="54">
        <v>3266</v>
      </c>
      <c r="H15" s="69">
        <v>1937</v>
      </c>
      <c r="I15" s="69">
        <v>1329</v>
      </c>
      <c r="J15" s="66">
        <v>59.308022045315369</v>
      </c>
    </row>
    <row r="16" spans="1:12">
      <c r="A16" s="56" t="s">
        <v>60</v>
      </c>
      <c r="B16" s="69">
        <v>10213</v>
      </c>
      <c r="G16" s="54">
        <v>3741</v>
      </c>
      <c r="H16" s="69">
        <v>2576</v>
      </c>
      <c r="I16" s="69">
        <v>1165</v>
      </c>
      <c r="J16" s="66">
        <v>68.858593958834533</v>
      </c>
    </row>
    <row r="17" spans="1:10">
      <c r="A17" s="56" t="s">
        <v>61</v>
      </c>
      <c r="B17" s="69">
        <v>5555</v>
      </c>
      <c r="G17" s="54">
        <v>1753</v>
      </c>
      <c r="H17" s="69">
        <v>1249</v>
      </c>
      <c r="I17" s="69">
        <v>504</v>
      </c>
      <c r="J17" s="66">
        <v>71.249286936679979</v>
      </c>
    </row>
    <row r="18" spans="1:10">
      <c r="A18" s="56" t="s">
        <v>62</v>
      </c>
      <c r="B18" s="69">
        <v>4603</v>
      </c>
      <c r="G18" s="54">
        <v>1676</v>
      </c>
      <c r="H18" s="69">
        <v>953</v>
      </c>
      <c r="I18" s="69">
        <v>723</v>
      </c>
      <c r="J18" s="66">
        <v>56.861575178997612</v>
      </c>
    </row>
    <row r="19" spans="1:10">
      <c r="A19" s="56" t="s">
        <v>63</v>
      </c>
      <c r="B19" s="69">
        <v>4769</v>
      </c>
      <c r="G19" s="54">
        <v>1531</v>
      </c>
      <c r="H19" s="69">
        <v>885</v>
      </c>
      <c r="I19" s="69">
        <v>646</v>
      </c>
      <c r="J19" s="66">
        <v>57.805355976485956</v>
      </c>
    </row>
    <row r="20" spans="1:10">
      <c r="A20" s="56" t="s">
        <v>64</v>
      </c>
      <c r="B20" s="69">
        <v>16134</v>
      </c>
      <c r="G20" s="54">
        <v>6793</v>
      </c>
      <c r="H20" s="69">
        <v>5060</v>
      </c>
      <c r="I20" s="69">
        <v>1733</v>
      </c>
      <c r="J20" s="66">
        <v>74.488443986456645</v>
      </c>
    </row>
    <row r="21" spans="1:10">
      <c r="A21" s="56" t="s">
        <v>65</v>
      </c>
      <c r="B21" s="69">
        <v>48315</v>
      </c>
      <c r="G21" s="54">
        <v>15721</v>
      </c>
      <c r="H21" s="69">
        <v>13984</v>
      </c>
      <c r="I21" s="69">
        <v>1737</v>
      </c>
      <c r="J21" s="66">
        <v>88.951084536607084</v>
      </c>
    </row>
    <row r="22" spans="1:10">
      <c r="A22" s="56" t="s">
        <v>66</v>
      </c>
      <c r="B22" s="69">
        <v>4171</v>
      </c>
      <c r="G22" s="54">
        <v>578</v>
      </c>
      <c r="H22" s="69">
        <v>415</v>
      </c>
      <c r="I22" s="69">
        <v>163</v>
      </c>
      <c r="J22" s="66">
        <v>71.799307958477513</v>
      </c>
    </row>
    <row r="23" spans="1:10">
      <c r="A23" s="56" t="s">
        <v>67</v>
      </c>
      <c r="B23" s="69">
        <v>6195</v>
      </c>
      <c r="G23" s="54">
        <v>1157</v>
      </c>
      <c r="H23" s="69">
        <v>727</v>
      </c>
      <c r="I23" s="69">
        <v>430</v>
      </c>
      <c r="J23" s="66">
        <v>62.834917891097668</v>
      </c>
    </row>
    <row r="24" spans="1:10">
      <c r="A24" s="56" t="s">
        <v>15</v>
      </c>
      <c r="B24" s="69">
        <v>28887</v>
      </c>
      <c r="G24" s="54">
        <v>4511</v>
      </c>
      <c r="H24" s="69">
        <v>3697</v>
      </c>
      <c r="I24" s="69">
        <v>814</v>
      </c>
      <c r="J24" s="66">
        <v>81.955220571935271</v>
      </c>
    </row>
    <row r="25" spans="1:10">
      <c r="A25" s="56" t="s">
        <v>68</v>
      </c>
      <c r="B25" s="69">
        <v>6206</v>
      </c>
      <c r="G25" s="54">
        <v>1110</v>
      </c>
      <c r="H25" s="69">
        <v>953</v>
      </c>
      <c r="I25" s="69">
        <v>157</v>
      </c>
      <c r="J25" s="66">
        <v>85.85585585585585</v>
      </c>
    </row>
    <row r="26" spans="1:10">
      <c r="A26" s="56" t="s">
        <v>69</v>
      </c>
      <c r="B26" s="69">
        <v>2736</v>
      </c>
      <c r="G26" s="54">
        <v>500</v>
      </c>
      <c r="H26" s="69">
        <v>377</v>
      </c>
      <c r="I26" s="69">
        <v>123</v>
      </c>
      <c r="J26" s="66">
        <v>75.400000000000006</v>
      </c>
    </row>
    <row r="27" spans="1:10">
      <c r="A27" s="56" t="s">
        <v>70</v>
      </c>
      <c r="B27" s="69">
        <v>7133</v>
      </c>
      <c r="G27" s="54">
        <v>1072</v>
      </c>
      <c r="H27" s="69">
        <v>698</v>
      </c>
      <c r="I27" s="69">
        <v>374</v>
      </c>
      <c r="J27" s="66">
        <v>65.111940298507463</v>
      </c>
    </row>
    <row r="28" spans="1:10">
      <c r="A28" s="56" t="s">
        <v>71</v>
      </c>
      <c r="B28" s="69">
        <v>6066</v>
      </c>
      <c r="G28" s="54">
        <v>1464</v>
      </c>
      <c r="H28" s="69">
        <v>1029</v>
      </c>
      <c r="I28" s="69">
        <v>435</v>
      </c>
      <c r="J28" s="66">
        <v>70.286885245901644</v>
      </c>
    </row>
    <row r="29" spans="1:10">
      <c r="A29" s="56" t="s">
        <v>72</v>
      </c>
      <c r="B29" s="69">
        <v>3948</v>
      </c>
      <c r="G29" s="54">
        <v>802</v>
      </c>
      <c r="H29" s="69">
        <v>505</v>
      </c>
      <c r="I29" s="69">
        <v>297</v>
      </c>
      <c r="J29" s="66">
        <v>62.967581047381543</v>
      </c>
    </row>
    <row r="30" spans="1:10">
      <c r="A30" s="56" t="s">
        <v>73</v>
      </c>
      <c r="B30" s="69">
        <v>1397</v>
      </c>
      <c r="G30" s="54">
        <v>287</v>
      </c>
      <c r="H30" s="69">
        <v>212</v>
      </c>
      <c r="I30" s="69">
        <v>75</v>
      </c>
      <c r="J30" s="66">
        <v>73.867595818815332</v>
      </c>
    </row>
    <row r="31" spans="1:10">
      <c r="A31" s="56" t="s">
        <v>74</v>
      </c>
      <c r="B31" s="69">
        <v>2303</v>
      </c>
      <c r="G31" s="54">
        <v>590</v>
      </c>
      <c r="H31" s="69">
        <v>356</v>
      </c>
      <c r="I31" s="69">
        <v>234</v>
      </c>
      <c r="J31" s="66">
        <v>60.33898305084746</v>
      </c>
    </row>
    <row r="32" spans="1:10">
      <c r="A32" s="56" t="s">
        <v>75</v>
      </c>
      <c r="B32" s="69">
        <v>3146</v>
      </c>
      <c r="G32" s="54">
        <v>680</v>
      </c>
      <c r="H32" s="69">
        <v>432</v>
      </c>
      <c r="I32" s="69">
        <v>248</v>
      </c>
      <c r="J32" s="66">
        <v>63.529411764705884</v>
      </c>
    </row>
    <row r="33" spans="1:10">
      <c r="A33" s="56" t="s">
        <v>76</v>
      </c>
      <c r="B33" s="69">
        <v>3223</v>
      </c>
      <c r="G33" s="54">
        <v>528</v>
      </c>
      <c r="H33" s="69">
        <v>203</v>
      </c>
      <c r="I33" s="69">
        <v>325</v>
      </c>
      <c r="J33" s="66">
        <v>38.446969696969695</v>
      </c>
    </row>
    <row r="34" spans="1:10">
      <c r="A34" s="56" t="s">
        <v>77</v>
      </c>
      <c r="B34" s="69">
        <v>7034</v>
      </c>
      <c r="G34" s="54">
        <v>1056</v>
      </c>
      <c r="H34" s="69">
        <v>550</v>
      </c>
      <c r="I34" s="69">
        <v>506</v>
      </c>
      <c r="J34" s="66">
        <v>52.083333333333336</v>
      </c>
    </row>
    <row r="35" spans="1:10">
      <c r="A35" s="56" t="s">
        <v>78</v>
      </c>
      <c r="B35" s="69">
        <v>7167</v>
      </c>
      <c r="G35" s="54">
        <v>1048</v>
      </c>
      <c r="H35" s="69">
        <v>630</v>
      </c>
      <c r="I35" s="69">
        <v>418</v>
      </c>
      <c r="J35" s="66">
        <v>60.114503816793892</v>
      </c>
    </row>
    <row r="36" spans="1:10">
      <c r="A36" s="56" t="s">
        <v>79</v>
      </c>
      <c r="B36" s="69">
        <v>1881</v>
      </c>
      <c r="G36" s="54">
        <v>446</v>
      </c>
      <c r="H36" s="69">
        <v>296</v>
      </c>
      <c r="I36" s="69">
        <v>150</v>
      </c>
      <c r="J36" s="66">
        <v>66.367713004484301</v>
      </c>
    </row>
    <row r="37" spans="1:10">
      <c r="A37" s="56" t="s">
        <v>80</v>
      </c>
      <c r="B37" s="69">
        <v>2133</v>
      </c>
      <c r="G37" s="54">
        <v>393</v>
      </c>
      <c r="H37" s="69">
        <v>223</v>
      </c>
      <c r="I37" s="69">
        <v>170</v>
      </c>
      <c r="J37" s="66">
        <v>56.743002544529261</v>
      </c>
    </row>
    <row r="38" spans="1:10">
      <c r="A38" s="56" t="s">
        <v>81</v>
      </c>
      <c r="B38" s="69">
        <v>4673</v>
      </c>
      <c r="G38" s="54">
        <v>912</v>
      </c>
      <c r="H38" s="69">
        <v>562</v>
      </c>
      <c r="I38" s="69">
        <v>350</v>
      </c>
      <c r="J38" s="66">
        <v>61.622807017543863</v>
      </c>
    </row>
    <row r="39" spans="1:10">
      <c r="A39" s="56" t="s">
        <v>82</v>
      </c>
      <c r="B39" s="69">
        <v>875</v>
      </c>
      <c r="G39" s="54">
        <v>185</v>
      </c>
      <c r="H39" s="69">
        <v>124</v>
      </c>
      <c r="I39" s="69">
        <v>61</v>
      </c>
      <c r="J39" s="66">
        <v>67.027027027027032</v>
      </c>
    </row>
    <row r="40" spans="1:10">
      <c r="A40" s="56" t="s">
        <v>83</v>
      </c>
      <c r="B40" s="69">
        <v>4335</v>
      </c>
      <c r="G40" s="54">
        <v>842</v>
      </c>
      <c r="H40" s="69">
        <v>614</v>
      </c>
      <c r="I40" s="69">
        <v>228</v>
      </c>
      <c r="J40" s="66">
        <v>72.921615201900238</v>
      </c>
    </row>
    <row r="41" spans="1:10">
      <c r="A41" s="56" t="s">
        <v>84</v>
      </c>
      <c r="B41" s="69">
        <v>2886</v>
      </c>
      <c r="G41" s="54">
        <v>548</v>
      </c>
      <c r="H41" s="69">
        <v>250</v>
      </c>
      <c r="I41" s="69">
        <v>298</v>
      </c>
      <c r="J41" s="66">
        <v>45.620437956204377</v>
      </c>
    </row>
    <row r="42" spans="1:10">
      <c r="A42" s="56" t="s">
        <v>85</v>
      </c>
      <c r="B42" s="69">
        <v>1654</v>
      </c>
      <c r="G42" s="54">
        <v>432</v>
      </c>
      <c r="H42" s="69">
        <v>194</v>
      </c>
      <c r="I42" s="69">
        <v>238</v>
      </c>
      <c r="J42" s="66">
        <v>44.907407407407405</v>
      </c>
    </row>
    <row r="43" spans="1:10">
      <c r="A43" s="56" t="s">
        <v>86</v>
      </c>
      <c r="B43" s="69">
        <v>1898</v>
      </c>
      <c r="G43" s="54">
        <v>271</v>
      </c>
      <c r="H43" s="69">
        <v>165</v>
      </c>
      <c r="I43" s="69">
        <v>106</v>
      </c>
      <c r="J43" s="66">
        <v>60.88560885608856</v>
      </c>
    </row>
    <row r="44" spans="1:10">
      <c r="A44" s="56" t="s">
        <v>87</v>
      </c>
      <c r="B44" s="69">
        <v>5949</v>
      </c>
      <c r="G44" s="54">
        <v>1661</v>
      </c>
      <c r="H44" s="69">
        <v>946</v>
      </c>
      <c r="I44" s="69">
        <v>715</v>
      </c>
      <c r="J44" s="66">
        <v>56.953642384105962</v>
      </c>
    </row>
    <row r="45" spans="1:10">
      <c r="A45" s="56" t="s">
        <v>88</v>
      </c>
      <c r="B45" s="69">
        <v>1298</v>
      </c>
      <c r="G45" s="54">
        <v>184</v>
      </c>
      <c r="H45" s="69">
        <v>143</v>
      </c>
      <c r="I45" s="69">
        <v>41</v>
      </c>
      <c r="J45" s="66">
        <v>77.717391304347828</v>
      </c>
    </row>
    <row r="46" spans="1:10">
      <c r="A46" s="56" t="s">
        <v>89</v>
      </c>
      <c r="B46" s="69">
        <v>2341</v>
      </c>
      <c r="G46" s="54">
        <v>280</v>
      </c>
      <c r="H46" s="69">
        <v>155</v>
      </c>
      <c r="I46" s="69">
        <v>125</v>
      </c>
      <c r="J46" s="66">
        <v>55.357142857142854</v>
      </c>
    </row>
    <row r="47" spans="1:10">
      <c r="A47" s="56" t="s">
        <v>90</v>
      </c>
      <c r="B47" s="69">
        <v>4695</v>
      </c>
      <c r="G47" s="54">
        <v>766</v>
      </c>
      <c r="H47" s="69">
        <v>376</v>
      </c>
      <c r="I47" s="69">
        <v>390</v>
      </c>
      <c r="J47" s="66">
        <v>49.086161879895563</v>
      </c>
    </row>
    <row r="48" spans="1:10">
      <c r="A48" s="56" t="s">
        <v>91</v>
      </c>
      <c r="B48" s="69">
        <v>5917</v>
      </c>
      <c r="G48" s="54">
        <v>610</v>
      </c>
      <c r="H48" s="69">
        <v>308</v>
      </c>
      <c r="I48" s="69">
        <v>302</v>
      </c>
      <c r="J48" s="66">
        <v>50.491803278688522</v>
      </c>
    </row>
    <row r="49" spans="1:10">
      <c r="A49" s="56" t="s">
        <v>92</v>
      </c>
      <c r="B49" s="69">
        <v>8978</v>
      </c>
      <c r="G49" s="54">
        <v>1608</v>
      </c>
      <c r="H49" s="69">
        <v>962</v>
      </c>
      <c r="I49" s="69">
        <v>646</v>
      </c>
      <c r="J49" s="66">
        <v>59.82587064676617</v>
      </c>
    </row>
    <row r="50" spans="1:10">
      <c r="A50" s="56" t="s">
        <v>93</v>
      </c>
      <c r="B50" s="69">
        <v>5823</v>
      </c>
      <c r="G50" s="54">
        <v>707</v>
      </c>
      <c r="H50" s="69">
        <v>376</v>
      </c>
      <c r="I50" s="69">
        <v>331</v>
      </c>
      <c r="J50" s="66">
        <v>53.182461103253182</v>
      </c>
    </row>
    <row r="51" spans="1:10">
      <c r="A51" s="56" t="s">
        <v>94</v>
      </c>
      <c r="B51" s="69">
        <v>3912</v>
      </c>
      <c r="G51" s="54">
        <v>676</v>
      </c>
      <c r="H51" s="69">
        <v>414</v>
      </c>
      <c r="I51" s="69">
        <v>262</v>
      </c>
      <c r="J51" s="66">
        <v>61.242603550295861</v>
      </c>
    </row>
    <row r="52" spans="1:10">
      <c r="A52" s="56" t="s">
        <v>95</v>
      </c>
      <c r="B52" s="69">
        <v>4063</v>
      </c>
      <c r="G52" s="54">
        <v>632</v>
      </c>
      <c r="H52" s="69">
        <v>438</v>
      </c>
      <c r="I52" s="69">
        <v>194</v>
      </c>
      <c r="J52" s="66">
        <v>69.303797468354432</v>
      </c>
    </row>
    <row r="53" spans="1:10">
      <c r="A53" s="56" t="s">
        <v>96</v>
      </c>
      <c r="B53" s="69">
        <v>5082</v>
      </c>
      <c r="G53" s="54">
        <v>652</v>
      </c>
      <c r="H53" s="69">
        <v>463</v>
      </c>
      <c r="I53" s="69">
        <v>189</v>
      </c>
      <c r="J53" s="66">
        <v>71.012269938650306</v>
      </c>
    </row>
    <row r="54" spans="1:10">
      <c r="A54" s="56" t="s">
        <v>27</v>
      </c>
      <c r="B54" s="69">
        <v>15203</v>
      </c>
      <c r="G54" s="54">
        <v>2248</v>
      </c>
      <c r="H54" s="69">
        <v>1950</v>
      </c>
      <c r="I54" s="69">
        <v>298</v>
      </c>
      <c r="J54" s="66">
        <v>86.743772241992886</v>
      </c>
    </row>
    <row r="55" spans="1:10">
      <c r="A55" s="56" t="s">
        <v>97</v>
      </c>
      <c r="B55" s="69">
        <v>7797</v>
      </c>
      <c r="G55" s="54">
        <v>884</v>
      </c>
      <c r="H55" s="69">
        <v>673</v>
      </c>
      <c r="I55" s="69">
        <v>211</v>
      </c>
      <c r="J55" s="66">
        <v>76.131221719457017</v>
      </c>
    </row>
    <row r="56" spans="1:10">
      <c r="A56" s="56" t="s">
        <v>98</v>
      </c>
      <c r="B56" s="69">
        <v>7145</v>
      </c>
      <c r="G56" s="54">
        <v>907</v>
      </c>
      <c r="H56" s="69">
        <v>721</v>
      </c>
      <c r="I56" s="69">
        <v>186</v>
      </c>
      <c r="J56" s="66">
        <v>79.492833517089309</v>
      </c>
    </row>
    <row r="57" spans="1:10">
      <c r="A57" s="56" t="s">
        <v>99</v>
      </c>
      <c r="B57" s="69">
        <v>4862</v>
      </c>
      <c r="G57" s="54">
        <v>3187</v>
      </c>
      <c r="H57" s="69">
        <v>1225</v>
      </c>
      <c r="I57" s="69">
        <v>1962</v>
      </c>
      <c r="J57" s="66">
        <v>38.437401945403202</v>
      </c>
    </row>
    <row r="58" spans="1:10">
      <c r="A58" s="56" t="s">
        <v>100</v>
      </c>
      <c r="B58" s="69">
        <v>2045</v>
      </c>
      <c r="G58" s="54">
        <v>351</v>
      </c>
      <c r="H58" s="69">
        <v>274</v>
      </c>
      <c r="I58" s="69">
        <v>77</v>
      </c>
      <c r="J58" s="66">
        <v>78.06267806267806</v>
      </c>
    </row>
    <row r="59" spans="1:10">
      <c r="A59" s="56" t="s">
        <v>101</v>
      </c>
      <c r="B59" s="69">
        <v>347</v>
      </c>
      <c r="G59" s="54">
        <v>68</v>
      </c>
      <c r="H59" s="69">
        <v>56</v>
      </c>
      <c r="I59" s="69">
        <v>12</v>
      </c>
      <c r="J59" s="66">
        <v>82.352941176470594</v>
      </c>
    </row>
    <row r="60" spans="1:10">
      <c r="A60" s="56" t="s">
        <v>102</v>
      </c>
      <c r="B60" s="69">
        <v>1357</v>
      </c>
      <c r="G60" s="54">
        <v>161</v>
      </c>
      <c r="H60" s="69">
        <v>133</v>
      </c>
      <c r="I60" s="69">
        <v>28</v>
      </c>
      <c r="J60" s="66">
        <v>82.608695652173907</v>
      </c>
    </row>
    <row r="61" spans="1:10">
      <c r="A61" s="56" t="s">
        <v>103</v>
      </c>
      <c r="B61" s="69">
        <v>973</v>
      </c>
      <c r="G61" s="54">
        <v>68</v>
      </c>
      <c r="H61" s="69">
        <v>54</v>
      </c>
      <c r="I61" s="69">
        <v>14</v>
      </c>
      <c r="J61" s="66">
        <v>79.411764705882348</v>
      </c>
    </row>
    <row r="62" spans="1:10">
      <c r="A62" s="56" t="s">
        <v>104</v>
      </c>
      <c r="B62" s="69">
        <v>3133</v>
      </c>
      <c r="G62" s="54">
        <v>459</v>
      </c>
      <c r="H62" s="69">
        <v>307</v>
      </c>
      <c r="I62" s="69">
        <v>152</v>
      </c>
      <c r="J62" s="66">
        <v>66.884531590413943</v>
      </c>
    </row>
    <row r="63" spans="1:10">
      <c r="A63" s="56" t="s">
        <v>30</v>
      </c>
      <c r="B63" s="69">
        <v>6015</v>
      </c>
      <c r="G63" s="54">
        <v>1084</v>
      </c>
      <c r="H63" s="69">
        <v>595</v>
      </c>
      <c r="I63" s="69">
        <v>489</v>
      </c>
      <c r="J63" s="66">
        <v>54.889298892988933</v>
      </c>
    </row>
    <row r="64" spans="1:10">
      <c r="A64" s="56" t="s">
        <v>29</v>
      </c>
      <c r="B64" s="69">
        <v>4170</v>
      </c>
      <c r="G64" s="54">
        <v>1222</v>
      </c>
      <c r="H64" s="69">
        <v>623</v>
      </c>
      <c r="I64" s="69">
        <v>599</v>
      </c>
      <c r="J64" s="66">
        <v>50.981996726677579</v>
      </c>
    </row>
    <row r="65" spans="1:10">
      <c r="A65" s="56" t="s">
        <v>28</v>
      </c>
      <c r="B65" s="69">
        <v>3225</v>
      </c>
      <c r="G65" s="54">
        <v>887</v>
      </c>
      <c r="H65" s="69">
        <v>380</v>
      </c>
      <c r="I65" s="69">
        <v>507</v>
      </c>
      <c r="J65" s="66">
        <v>42.841037204058622</v>
      </c>
    </row>
    <row r="66" spans="1:10">
      <c r="A66" s="56" t="s">
        <v>23</v>
      </c>
      <c r="B66" s="69">
        <v>8151</v>
      </c>
      <c r="G66" s="54">
        <v>4094</v>
      </c>
      <c r="H66" s="69">
        <v>2678</v>
      </c>
      <c r="I66" s="69">
        <v>1416</v>
      </c>
      <c r="J66" s="66">
        <v>65.412799218368349</v>
      </c>
    </row>
    <row r="67" spans="1:10">
      <c r="A67" s="56" t="s">
        <v>32</v>
      </c>
      <c r="B67" s="69">
        <v>6717</v>
      </c>
      <c r="G67" s="54">
        <v>1411</v>
      </c>
      <c r="H67" s="69">
        <v>866</v>
      </c>
      <c r="I67" s="69">
        <v>545</v>
      </c>
      <c r="J67" s="66">
        <v>61.374911410347273</v>
      </c>
    </row>
    <row r="68" spans="1:10">
      <c r="A68" s="56" t="s">
        <v>105</v>
      </c>
      <c r="B68" s="69">
        <v>3587</v>
      </c>
      <c r="G68" s="54">
        <v>1168</v>
      </c>
      <c r="H68" s="69">
        <v>962</v>
      </c>
      <c r="I68" s="69">
        <v>206</v>
      </c>
      <c r="J68" s="66">
        <v>82.363013698630141</v>
      </c>
    </row>
    <row r="69" spans="1:10">
      <c r="A69" s="56" t="s">
        <v>106</v>
      </c>
      <c r="B69" s="69">
        <v>3505</v>
      </c>
      <c r="G69" s="54">
        <v>1419</v>
      </c>
      <c r="H69" s="69">
        <v>962</v>
      </c>
      <c r="I69" s="69">
        <v>457</v>
      </c>
      <c r="J69" s="66">
        <v>67.794221282593369</v>
      </c>
    </row>
    <row r="70" spans="1:10">
      <c r="A70" s="56" t="s">
        <v>107</v>
      </c>
      <c r="B70" s="69">
        <v>5910</v>
      </c>
      <c r="G70" s="54">
        <v>1427</v>
      </c>
      <c r="H70" s="69">
        <v>1089</v>
      </c>
      <c r="I70" s="69">
        <v>338</v>
      </c>
      <c r="J70" s="66">
        <v>76.313945339873868</v>
      </c>
    </row>
    <row r="71" spans="1:10">
      <c r="A71" s="56" t="s">
        <v>108</v>
      </c>
      <c r="B71" s="69">
        <v>8206</v>
      </c>
      <c r="G71" s="54">
        <v>1953</v>
      </c>
      <c r="H71" s="69">
        <v>1443</v>
      </c>
      <c r="I71" s="69">
        <v>510</v>
      </c>
      <c r="J71" s="66">
        <v>73.886328725038396</v>
      </c>
    </row>
    <row r="72" spans="1:10">
      <c r="A72" s="56" t="s">
        <v>109</v>
      </c>
      <c r="B72" s="69">
        <v>3687</v>
      </c>
      <c r="G72" s="54">
        <v>1041</v>
      </c>
      <c r="H72" s="69">
        <v>629</v>
      </c>
      <c r="I72" s="69">
        <v>412</v>
      </c>
      <c r="J72" s="66">
        <v>60.422670509125844</v>
      </c>
    </row>
    <row r="73" spans="1:10">
      <c r="A73" s="56" t="s">
        <v>110</v>
      </c>
      <c r="B73" s="69">
        <v>4643</v>
      </c>
      <c r="G73" s="54">
        <v>869</v>
      </c>
      <c r="H73" s="69">
        <v>358</v>
      </c>
      <c r="I73" s="69">
        <v>511</v>
      </c>
      <c r="J73" s="66">
        <v>41.196777905638662</v>
      </c>
    </row>
    <row r="74" spans="1:10">
      <c r="A74" s="56" t="s">
        <v>111</v>
      </c>
      <c r="B74" s="69">
        <v>2056</v>
      </c>
      <c r="G74" s="54">
        <v>443</v>
      </c>
      <c r="H74" s="69">
        <v>324</v>
      </c>
      <c r="I74" s="69">
        <v>119</v>
      </c>
      <c r="J74" s="66">
        <v>73.137697516930018</v>
      </c>
    </row>
    <row r="75" spans="1:10">
      <c r="A75" s="56" t="s">
        <v>112</v>
      </c>
      <c r="B75" s="69">
        <v>1576</v>
      </c>
      <c r="G75" s="54">
        <v>342</v>
      </c>
      <c r="H75" s="69">
        <v>291</v>
      </c>
      <c r="I75" s="69">
        <v>51</v>
      </c>
      <c r="J75" s="66">
        <v>85.087719298245617</v>
      </c>
    </row>
    <row r="76" spans="1:10">
      <c r="A76" s="56" t="s">
        <v>113</v>
      </c>
      <c r="B76" s="69">
        <v>2483</v>
      </c>
      <c r="G76" s="54">
        <v>529</v>
      </c>
      <c r="H76" s="69">
        <v>456</v>
      </c>
      <c r="I76" s="69">
        <v>73</v>
      </c>
      <c r="J76" s="66">
        <v>86.200378071833654</v>
      </c>
    </row>
    <row r="77" spans="1:10">
      <c r="A77" s="56" t="s">
        <v>114</v>
      </c>
      <c r="B77" s="69">
        <v>1387</v>
      </c>
      <c r="G77" s="54">
        <v>397</v>
      </c>
      <c r="H77" s="69">
        <v>289</v>
      </c>
      <c r="I77" s="69">
        <v>108</v>
      </c>
      <c r="J77" s="66">
        <v>72.795969773299745</v>
      </c>
    </row>
    <row r="78" spans="1:10">
      <c r="A78" s="56" t="s">
        <v>115</v>
      </c>
      <c r="B78" s="69">
        <v>1837</v>
      </c>
      <c r="G78" s="54">
        <v>387</v>
      </c>
      <c r="H78" s="69">
        <v>242</v>
      </c>
      <c r="I78" s="69">
        <v>145</v>
      </c>
      <c r="J78" s="66">
        <v>62.532299741602067</v>
      </c>
    </row>
    <row r="79" spans="1:10">
      <c r="A79" s="56" t="s">
        <v>116</v>
      </c>
      <c r="B79" s="69">
        <v>2401</v>
      </c>
      <c r="G79" s="54">
        <v>586</v>
      </c>
      <c r="H79" s="69">
        <v>437</v>
      </c>
      <c r="I79" s="69">
        <v>149</v>
      </c>
      <c r="J79" s="66">
        <v>74.573378839590447</v>
      </c>
    </row>
    <row r="80" spans="1:10">
      <c r="A80" s="56" t="s">
        <v>117</v>
      </c>
      <c r="B80" s="69">
        <v>3958</v>
      </c>
      <c r="G80" s="54">
        <v>988</v>
      </c>
      <c r="H80" s="69">
        <v>823</v>
      </c>
      <c r="I80" s="69">
        <v>165</v>
      </c>
      <c r="J80" s="66">
        <v>83.299595141700408</v>
      </c>
    </row>
    <row r="81" spans="1:10">
      <c r="A81" s="56" t="s">
        <v>118</v>
      </c>
      <c r="B81" s="69">
        <v>4353</v>
      </c>
      <c r="G81" s="54">
        <v>817</v>
      </c>
      <c r="H81" s="69">
        <v>658</v>
      </c>
      <c r="I81" s="69">
        <v>159</v>
      </c>
      <c r="J81" s="66">
        <v>80.538555691554464</v>
      </c>
    </row>
    <row r="82" spans="1:10">
      <c r="A82" s="56" t="s">
        <v>119</v>
      </c>
      <c r="B82" s="69">
        <v>5364</v>
      </c>
      <c r="G82" s="54">
        <v>1389</v>
      </c>
      <c r="H82" s="69">
        <v>1239</v>
      </c>
      <c r="I82" s="69">
        <v>150</v>
      </c>
      <c r="J82" s="66">
        <v>89.200863930885532</v>
      </c>
    </row>
    <row r="83" spans="1:10">
      <c r="A83" s="56" t="s">
        <v>120</v>
      </c>
      <c r="B83" s="69">
        <v>2848</v>
      </c>
      <c r="G83" s="54">
        <v>595</v>
      </c>
      <c r="H83" s="69">
        <v>570</v>
      </c>
      <c r="I83" s="69">
        <v>25</v>
      </c>
      <c r="J83" s="66">
        <v>95.798319327731093</v>
      </c>
    </row>
    <row r="84" spans="1:10">
      <c r="A84" s="56" t="s">
        <v>121</v>
      </c>
      <c r="B84" s="69">
        <v>1681</v>
      </c>
      <c r="G84" s="54">
        <v>284</v>
      </c>
      <c r="H84" s="69">
        <v>217</v>
      </c>
      <c r="I84" s="69">
        <v>67</v>
      </c>
      <c r="J84" s="66">
        <v>76.408450704225359</v>
      </c>
    </row>
    <row r="85" spans="1:10">
      <c r="A85" s="56" t="s">
        <v>122</v>
      </c>
      <c r="B85" s="69">
        <v>24019</v>
      </c>
      <c r="G85" s="54">
        <v>6775</v>
      </c>
      <c r="H85" s="69">
        <v>6000</v>
      </c>
      <c r="I85" s="69">
        <v>775</v>
      </c>
      <c r="J85" s="66">
        <v>88.560885608856083</v>
      </c>
    </row>
    <row r="86" spans="1:10">
      <c r="A86" s="56" t="s">
        <v>123</v>
      </c>
      <c r="B86" s="69">
        <v>6361</v>
      </c>
      <c r="G86" s="54">
        <v>1749</v>
      </c>
      <c r="H86" s="69">
        <v>1114</v>
      </c>
      <c r="I86" s="69">
        <v>635</v>
      </c>
      <c r="J86" s="66">
        <v>63.693539165237276</v>
      </c>
    </row>
    <row r="87" spans="1:10">
      <c r="A87" s="56" t="s">
        <v>124</v>
      </c>
      <c r="B87" s="69">
        <v>3881</v>
      </c>
      <c r="G87" s="54">
        <v>1041</v>
      </c>
      <c r="H87" s="69">
        <v>618</v>
      </c>
      <c r="I87" s="69">
        <v>423</v>
      </c>
      <c r="J87" s="66">
        <v>59.365994236311238</v>
      </c>
    </row>
    <row r="88" spans="1:10">
      <c r="A88" s="56" t="s">
        <v>125</v>
      </c>
      <c r="B88" s="69">
        <v>4159</v>
      </c>
      <c r="G88" s="54">
        <v>1246</v>
      </c>
      <c r="H88" s="69">
        <v>642</v>
      </c>
      <c r="I88" s="69">
        <v>604</v>
      </c>
      <c r="J88" s="66">
        <v>51.524879614767258</v>
      </c>
    </row>
    <row r="89" spans="1:10">
      <c r="A89" s="56" t="s">
        <v>126</v>
      </c>
      <c r="B89" s="69">
        <v>2442</v>
      </c>
      <c r="G89" s="54">
        <v>814</v>
      </c>
      <c r="H89" s="69">
        <v>404</v>
      </c>
      <c r="I89" s="69">
        <v>410</v>
      </c>
      <c r="J89" s="66">
        <v>49.631449631449634</v>
      </c>
    </row>
    <row r="90" spans="1:10">
      <c r="A90" s="56" t="s">
        <v>127</v>
      </c>
      <c r="B90" s="69">
        <v>760</v>
      </c>
      <c r="G90" s="54">
        <v>518</v>
      </c>
      <c r="H90" s="69">
        <v>297</v>
      </c>
      <c r="I90" s="69">
        <v>221</v>
      </c>
      <c r="J90" s="66">
        <v>57.335907335907336</v>
      </c>
    </row>
    <row r="91" spans="1:10">
      <c r="A91" s="56" t="s">
        <v>128</v>
      </c>
      <c r="B91" s="69">
        <v>1063</v>
      </c>
      <c r="G91" s="54">
        <v>728</v>
      </c>
      <c r="H91" s="69">
        <v>387</v>
      </c>
      <c r="I91" s="69">
        <v>341</v>
      </c>
      <c r="J91" s="66">
        <v>53.159340659340657</v>
      </c>
    </row>
    <row r="92" spans="1:10">
      <c r="A92" s="56" t="s">
        <v>25</v>
      </c>
      <c r="B92" s="69">
        <v>5462</v>
      </c>
      <c r="G92" s="54">
        <v>2841</v>
      </c>
      <c r="H92" s="69">
        <v>2295</v>
      </c>
      <c r="I92" s="69">
        <v>546</v>
      </c>
      <c r="J92" s="66">
        <v>80.781414994720166</v>
      </c>
    </row>
    <row r="93" spans="1:10">
      <c r="A93" s="56" t="s">
        <v>129</v>
      </c>
      <c r="B93" s="69">
        <v>780</v>
      </c>
      <c r="G93" s="54">
        <v>481</v>
      </c>
      <c r="H93" s="69">
        <v>296</v>
      </c>
      <c r="I93" s="69">
        <v>185</v>
      </c>
      <c r="J93" s="66">
        <v>61.53846153846154</v>
      </c>
    </row>
    <row r="94" spans="1:10">
      <c r="A94" s="56" t="s">
        <v>130</v>
      </c>
      <c r="B94" s="69">
        <v>779</v>
      </c>
      <c r="G94" s="54">
        <v>476</v>
      </c>
      <c r="H94" s="69">
        <v>359</v>
      </c>
      <c r="I94" s="69">
        <v>117</v>
      </c>
      <c r="J94" s="66">
        <v>75.420168067226896</v>
      </c>
    </row>
    <row r="95" spans="1:10">
      <c r="A95" s="56" t="s">
        <v>131</v>
      </c>
      <c r="B95" s="69">
        <v>748</v>
      </c>
      <c r="G95" s="54">
        <v>537</v>
      </c>
      <c r="H95" s="69">
        <v>403</v>
      </c>
      <c r="I95" s="69">
        <v>134</v>
      </c>
      <c r="J95" s="66">
        <v>75.046554934823092</v>
      </c>
    </row>
    <row r="96" spans="1:10">
      <c r="A96" s="56" t="s">
        <v>132</v>
      </c>
      <c r="B96" s="69">
        <v>6154</v>
      </c>
      <c r="G96" s="54">
        <v>3455</v>
      </c>
      <c r="H96" s="69">
        <v>1858</v>
      </c>
      <c r="I96" s="69">
        <v>1597</v>
      </c>
      <c r="J96" s="66">
        <v>53.777134587554272</v>
      </c>
    </row>
    <row r="97" spans="1:10">
      <c r="A97" s="56" t="s">
        <v>133</v>
      </c>
      <c r="B97" s="69">
        <v>3434</v>
      </c>
      <c r="G97" s="54">
        <v>1841</v>
      </c>
      <c r="H97" s="69">
        <v>1140</v>
      </c>
      <c r="I97" s="69">
        <v>701</v>
      </c>
      <c r="J97" s="66">
        <v>61.922868006518193</v>
      </c>
    </row>
    <row r="98" spans="1:10">
      <c r="A98" s="56" t="s">
        <v>134</v>
      </c>
      <c r="B98" s="69">
        <v>4055</v>
      </c>
      <c r="G98" s="54">
        <v>1405</v>
      </c>
      <c r="H98" s="69">
        <v>1062</v>
      </c>
      <c r="I98" s="69">
        <v>343</v>
      </c>
      <c r="J98" s="66">
        <v>75.587188612099638</v>
      </c>
    </row>
    <row r="99" spans="1:10">
      <c r="A99" s="56" t="s">
        <v>39</v>
      </c>
      <c r="B99" s="69">
        <v>2820</v>
      </c>
      <c r="G99" s="54">
        <v>2211</v>
      </c>
      <c r="H99" s="69">
        <v>499</v>
      </c>
      <c r="I99" s="69">
        <v>1712</v>
      </c>
      <c r="J99" s="66">
        <v>22.568973315241973</v>
      </c>
    </row>
    <row r="100" spans="1:10">
      <c r="A100" s="56" t="s">
        <v>135</v>
      </c>
      <c r="B100" s="69">
        <v>12362</v>
      </c>
      <c r="G100" s="54">
        <v>6617</v>
      </c>
      <c r="H100" s="69">
        <v>5743</v>
      </c>
      <c r="I100" s="69">
        <v>874</v>
      </c>
      <c r="J100" s="66">
        <v>86.791597400634728</v>
      </c>
    </row>
    <row r="101" spans="1:10">
      <c r="A101" s="56" t="s">
        <v>136</v>
      </c>
      <c r="B101" s="69">
        <v>4331</v>
      </c>
      <c r="G101" s="54">
        <v>2080</v>
      </c>
      <c r="H101" s="69">
        <v>1235</v>
      </c>
      <c r="I101" s="69">
        <v>845</v>
      </c>
      <c r="J101" s="66">
        <v>59.375</v>
      </c>
    </row>
    <row r="102" spans="1:10">
      <c r="A102" s="56" t="s">
        <v>137</v>
      </c>
      <c r="B102" s="69">
        <v>4378</v>
      </c>
      <c r="G102" s="54">
        <v>2301</v>
      </c>
      <c r="H102" s="69">
        <v>1160</v>
      </c>
      <c r="I102" s="69">
        <v>1141</v>
      </c>
      <c r="J102" s="66">
        <v>50.412863972186003</v>
      </c>
    </row>
    <row r="103" spans="1:10">
      <c r="A103" s="56" t="s">
        <v>138</v>
      </c>
      <c r="B103" s="69">
        <v>4253</v>
      </c>
      <c r="G103" s="54">
        <v>1765</v>
      </c>
      <c r="H103" s="69">
        <v>623</v>
      </c>
      <c r="I103" s="69">
        <v>1142</v>
      </c>
      <c r="J103" s="66">
        <v>35.297450424929181</v>
      </c>
    </row>
    <row r="104" spans="1:10">
      <c r="A104" s="56" t="s">
        <v>139</v>
      </c>
      <c r="B104" s="69">
        <v>5141</v>
      </c>
      <c r="G104" s="54">
        <v>2181</v>
      </c>
      <c r="H104" s="69">
        <v>982</v>
      </c>
      <c r="I104" s="69">
        <v>1199</v>
      </c>
      <c r="J104" s="66">
        <v>45.025217790004582</v>
      </c>
    </row>
    <row r="105" spans="1:10">
      <c r="A105" s="56" t="s">
        <v>140</v>
      </c>
      <c r="B105" s="69">
        <v>4843</v>
      </c>
      <c r="G105" s="54">
        <v>2005</v>
      </c>
      <c r="H105" s="69">
        <v>822</v>
      </c>
      <c r="I105" s="69">
        <v>1183</v>
      </c>
      <c r="J105" s="66">
        <v>40.997506234413962</v>
      </c>
    </row>
    <row r="106" spans="1:10">
      <c r="A106" s="56" t="s">
        <v>141</v>
      </c>
      <c r="B106" s="69">
        <v>1884</v>
      </c>
      <c r="G106" s="54">
        <v>927</v>
      </c>
      <c r="H106" s="69">
        <v>294</v>
      </c>
      <c r="I106" s="69">
        <v>633</v>
      </c>
      <c r="J106" s="66">
        <v>31.715210355987054</v>
      </c>
    </row>
    <row r="107" spans="1:10">
      <c r="A107" s="56" t="s">
        <v>142</v>
      </c>
      <c r="B107" s="69">
        <v>3622</v>
      </c>
      <c r="G107" s="54">
        <v>1958</v>
      </c>
      <c r="H107" s="69">
        <v>840</v>
      </c>
      <c r="I107" s="69">
        <v>1118</v>
      </c>
      <c r="J107" s="66">
        <v>42.900919305413687</v>
      </c>
    </row>
    <row r="108" spans="1:10">
      <c r="A108" s="56" t="s">
        <v>143</v>
      </c>
      <c r="B108" s="69">
        <v>2910</v>
      </c>
      <c r="G108" s="54">
        <v>1773</v>
      </c>
      <c r="H108" s="69">
        <v>760</v>
      </c>
      <c r="I108" s="69">
        <v>1013</v>
      </c>
      <c r="J108" s="66">
        <v>42.865200225606316</v>
      </c>
    </row>
    <row r="109" spans="1:10">
      <c r="A109" s="56" t="s">
        <v>144</v>
      </c>
      <c r="B109" s="69">
        <v>2850</v>
      </c>
      <c r="G109" s="54">
        <v>1782</v>
      </c>
      <c r="H109" s="69">
        <v>764</v>
      </c>
      <c r="I109" s="69">
        <v>1018</v>
      </c>
      <c r="J109" s="66">
        <v>42.873176206509541</v>
      </c>
    </row>
    <row r="110" spans="1:10">
      <c r="A110" s="56" t="s">
        <v>145</v>
      </c>
      <c r="B110" s="69">
        <v>3037</v>
      </c>
      <c r="G110" s="54">
        <v>1836</v>
      </c>
      <c r="H110" s="69">
        <v>706</v>
      </c>
      <c r="I110" s="69">
        <v>1130</v>
      </c>
      <c r="J110" s="66">
        <v>38.453159041394336</v>
      </c>
    </row>
    <row r="111" spans="1:10">
      <c r="A111" s="56" t="s">
        <v>146</v>
      </c>
      <c r="B111" s="69">
        <v>6042</v>
      </c>
      <c r="G111" s="54">
        <v>3498</v>
      </c>
      <c r="H111" s="69">
        <v>2227</v>
      </c>
      <c r="I111" s="69">
        <v>1271</v>
      </c>
      <c r="J111" s="66">
        <v>63.664951400800454</v>
      </c>
    </row>
    <row r="112" spans="1:10">
      <c r="A112" s="56" t="s">
        <v>147</v>
      </c>
      <c r="B112" s="69">
        <v>2976</v>
      </c>
      <c r="G112" s="54">
        <v>1765</v>
      </c>
      <c r="H112" s="69">
        <v>916</v>
      </c>
      <c r="I112" s="69">
        <v>849</v>
      </c>
      <c r="J112" s="66">
        <v>51.89801699716714</v>
      </c>
    </row>
    <row r="113" spans="1:10">
      <c r="A113" s="56" t="s">
        <v>148</v>
      </c>
      <c r="B113" s="69">
        <v>6230</v>
      </c>
      <c r="G113" s="54">
        <v>3406</v>
      </c>
      <c r="H113" s="69">
        <v>2150</v>
      </c>
      <c r="I113" s="69">
        <v>1256</v>
      </c>
      <c r="J113" s="66">
        <v>63.1238990017616</v>
      </c>
    </row>
    <row r="114" spans="1:10">
      <c r="A114" s="67" t="s">
        <v>149</v>
      </c>
      <c r="B114" s="69">
        <v>1504</v>
      </c>
      <c r="G114" s="54">
        <v>765</v>
      </c>
      <c r="H114" s="69">
        <v>355</v>
      </c>
      <c r="I114" s="69">
        <v>410</v>
      </c>
      <c r="J114" s="66">
        <v>46.405228758169933</v>
      </c>
    </row>
    <row r="115" spans="1:10">
      <c r="A115" s="67" t="s">
        <v>150</v>
      </c>
      <c r="B115" s="69">
        <v>1076</v>
      </c>
      <c r="G115" s="54">
        <v>165</v>
      </c>
      <c r="H115" s="69">
        <v>115</v>
      </c>
      <c r="I115" s="69">
        <v>50</v>
      </c>
      <c r="J115" s="66">
        <v>69.696969696969703</v>
      </c>
    </row>
    <row r="116" spans="1:10">
      <c r="A116" s="67" t="s">
        <v>151</v>
      </c>
      <c r="B116" s="69">
        <v>2692</v>
      </c>
      <c r="G116" s="54">
        <v>1200</v>
      </c>
      <c r="H116" s="69">
        <v>552</v>
      </c>
      <c r="I116" s="69">
        <v>648</v>
      </c>
      <c r="J116" s="66">
        <v>46</v>
      </c>
    </row>
    <row r="117" spans="1:10">
      <c r="A117" s="67" t="s">
        <v>152</v>
      </c>
      <c r="B117" s="69">
        <v>1623</v>
      </c>
      <c r="G117" s="54">
        <v>626</v>
      </c>
      <c r="H117" s="69">
        <v>341</v>
      </c>
      <c r="I117" s="69">
        <v>285</v>
      </c>
      <c r="J117" s="66">
        <v>54.472843450479232</v>
      </c>
    </row>
    <row r="118" spans="1:10">
      <c r="A118" s="67" t="s">
        <v>153</v>
      </c>
      <c r="B118" s="69">
        <v>631</v>
      </c>
      <c r="G118" s="54">
        <v>252</v>
      </c>
      <c r="H118" s="69">
        <v>143</v>
      </c>
      <c r="I118" s="69">
        <v>109</v>
      </c>
      <c r="J118" s="66">
        <v>56.746031746031747</v>
      </c>
    </row>
    <row r="119" spans="1:10">
      <c r="A119" s="67" t="s">
        <v>154</v>
      </c>
      <c r="B119" s="69">
        <v>1364</v>
      </c>
      <c r="G119" s="54">
        <v>605</v>
      </c>
      <c r="H119" s="69">
        <v>329</v>
      </c>
      <c r="I119" s="69">
        <v>276</v>
      </c>
      <c r="J119" s="66">
        <v>54.380165289256198</v>
      </c>
    </row>
    <row r="120" spans="1:10">
      <c r="A120" s="67" t="s">
        <v>155</v>
      </c>
      <c r="B120" s="69">
        <v>1347</v>
      </c>
      <c r="G120" s="54">
        <v>557</v>
      </c>
      <c r="H120" s="69">
        <v>431</v>
      </c>
      <c r="I120" s="69">
        <v>126</v>
      </c>
      <c r="J120" s="66">
        <v>77.378815080789948</v>
      </c>
    </row>
    <row r="121" spans="1:10">
      <c r="A121" s="67" t="s">
        <v>156</v>
      </c>
      <c r="B121" s="69">
        <v>1761</v>
      </c>
      <c r="G121" s="54">
        <v>830</v>
      </c>
      <c r="H121" s="69">
        <v>605</v>
      </c>
      <c r="I121" s="69">
        <v>225</v>
      </c>
      <c r="J121" s="66">
        <v>72.891566265060234</v>
      </c>
    </row>
    <row r="122" spans="1:10">
      <c r="A122" s="67" t="s">
        <v>157</v>
      </c>
      <c r="B122" s="69">
        <v>1094</v>
      </c>
      <c r="G122" s="54">
        <v>294</v>
      </c>
      <c r="H122" s="69">
        <v>197</v>
      </c>
      <c r="I122" s="69">
        <v>97</v>
      </c>
      <c r="J122" s="66">
        <v>67.006802721088434</v>
      </c>
    </row>
    <row r="123" spans="1:10">
      <c r="A123" s="67" t="s">
        <v>158</v>
      </c>
      <c r="B123" s="69">
        <v>299</v>
      </c>
      <c r="G123" s="54">
        <v>200</v>
      </c>
      <c r="H123" s="69">
        <v>71</v>
      </c>
      <c r="I123" s="69">
        <v>129</v>
      </c>
      <c r="J123" s="66">
        <v>35.5</v>
      </c>
    </row>
    <row r="124" spans="1:10">
      <c r="A124" s="67" t="s">
        <v>159</v>
      </c>
      <c r="B124" s="69">
        <v>2727</v>
      </c>
      <c r="G124" s="54">
        <v>775</v>
      </c>
      <c r="H124" s="69">
        <v>509</v>
      </c>
      <c r="I124" s="69">
        <v>266</v>
      </c>
      <c r="J124" s="66">
        <v>65.677419354838705</v>
      </c>
    </row>
    <row r="125" spans="1:10">
      <c r="A125" s="67" t="s">
        <v>160</v>
      </c>
      <c r="B125" s="69">
        <v>3912</v>
      </c>
      <c r="G125" s="54">
        <v>1621</v>
      </c>
      <c r="H125" s="69">
        <v>1160</v>
      </c>
      <c r="I125" s="69">
        <v>461</v>
      </c>
      <c r="J125" s="66">
        <v>71.560764959901292</v>
      </c>
    </row>
    <row r="126" spans="1:10">
      <c r="A126" s="67" t="s">
        <v>161</v>
      </c>
      <c r="B126" s="69">
        <v>3125</v>
      </c>
      <c r="G126" s="54">
        <v>1031</v>
      </c>
      <c r="H126" s="69">
        <v>644</v>
      </c>
      <c r="I126" s="69">
        <v>387</v>
      </c>
      <c r="J126" s="66">
        <v>62.463627546071777</v>
      </c>
    </row>
    <row r="127" spans="1:10">
      <c r="A127" s="67" t="s">
        <v>162</v>
      </c>
      <c r="B127" s="69">
        <v>1620</v>
      </c>
      <c r="G127" s="54">
        <v>651</v>
      </c>
      <c r="H127" s="69">
        <v>201</v>
      </c>
      <c r="I127" s="69">
        <v>450</v>
      </c>
      <c r="J127" s="66">
        <v>30.875576036866359</v>
      </c>
    </row>
    <row r="128" spans="1:10">
      <c r="A128" s="56" t="s">
        <v>163</v>
      </c>
      <c r="B128" s="69">
        <v>5832</v>
      </c>
      <c r="G128" s="54">
        <v>3075</v>
      </c>
      <c r="H128" s="69">
        <v>1785</v>
      </c>
      <c r="I128" s="69">
        <v>1290</v>
      </c>
      <c r="J128" s="66">
        <v>58.048780487804876</v>
      </c>
    </row>
    <row r="129" spans="1:10">
      <c r="A129" s="56" t="s">
        <v>164</v>
      </c>
      <c r="B129" s="69">
        <v>7653</v>
      </c>
      <c r="G129" s="54">
        <v>4053</v>
      </c>
      <c r="H129" s="69">
        <v>2321</v>
      </c>
      <c r="I129" s="69">
        <v>1732</v>
      </c>
      <c r="J129" s="66">
        <v>57.266222551196641</v>
      </c>
    </row>
    <row r="130" spans="1:10">
      <c r="A130" s="56" t="s">
        <v>165</v>
      </c>
      <c r="B130" s="69">
        <v>4360</v>
      </c>
      <c r="G130" s="54">
        <v>2198</v>
      </c>
      <c r="H130" s="69">
        <v>844</v>
      </c>
      <c r="I130" s="69">
        <v>1354</v>
      </c>
      <c r="J130" s="66">
        <v>38.39854413102821</v>
      </c>
    </row>
    <row r="131" spans="1:10">
      <c r="A131" s="56" t="s">
        <v>166</v>
      </c>
      <c r="B131" s="69">
        <v>4228</v>
      </c>
      <c r="G131" s="54">
        <v>2439</v>
      </c>
      <c r="H131" s="69">
        <v>1102</v>
      </c>
      <c r="I131" s="69">
        <v>1337</v>
      </c>
      <c r="J131" s="66">
        <v>45.182451824518246</v>
      </c>
    </row>
    <row r="132" spans="1:10">
      <c r="A132" s="56" t="s">
        <v>167</v>
      </c>
      <c r="B132" s="69">
        <v>4613</v>
      </c>
      <c r="G132" s="54">
        <v>2752</v>
      </c>
      <c r="H132" s="69">
        <v>1038</v>
      </c>
      <c r="I132" s="69">
        <v>1714</v>
      </c>
      <c r="J132" s="66">
        <v>37.718023255813954</v>
      </c>
    </row>
    <row r="133" spans="1:10">
      <c r="A133" s="56" t="s">
        <v>168</v>
      </c>
      <c r="B133" s="69">
        <v>3257</v>
      </c>
      <c r="G133" s="54">
        <v>2104</v>
      </c>
      <c r="H133" s="69">
        <v>806</v>
      </c>
      <c r="I133" s="69">
        <v>1298</v>
      </c>
      <c r="J133" s="66">
        <v>38.307984790874528</v>
      </c>
    </row>
    <row r="134" spans="1:10">
      <c r="A134" s="56" t="s">
        <v>169</v>
      </c>
      <c r="B134" s="69">
        <v>4400</v>
      </c>
      <c r="G134" s="54">
        <v>2539</v>
      </c>
      <c r="H134" s="69">
        <v>1158</v>
      </c>
      <c r="I134" s="69">
        <v>1381</v>
      </c>
      <c r="J134" s="66">
        <v>45.6085072863332</v>
      </c>
    </row>
    <row r="135" spans="1:10">
      <c r="A135" s="56" t="s">
        <v>170</v>
      </c>
      <c r="B135" s="69">
        <v>3251</v>
      </c>
      <c r="G135" s="54">
        <v>1683</v>
      </c>
      <c r="H135" s="69">
        <v>796</v>
      </c>
      <c r="I135" s="69">
        <v>887</v>
      </c>
      <c r="J135" s="66">
        <v>47.296494355317883</v>
      </c>
    </row>
    <row r="136" spans="1:10">
      <c r="A136" s="56" t="s">
        <v>171</v>
      </c>
      <c r="B136" s="69">
        <v>3042</v>
      </c>
      <c r="G136" s="54">
        <v>1629</v>
      </c>
      <c r="H136" s="69">
        <v>790</v>
      </c>
      <c r="I136" s="69">
        <v>839</v>
      </c>
      <c r="J136" s="66">
        <v>48.496009821976671</v>
      </c>
    </row>
    <row r="137" spans="1:10">
      <c r="A137" s="56" t="s">
        <v>172</v>
      </c>
      <c r="B137" s="69">
        <v>6348</v>
      </c>
      <c r="G137" s="54">
        <v>3686</v>
      </c>
      <c r="H137" s="69">
        <v>2099</v>
      </c>
      <c r="I137" s="69">
        <v>1587</v>
      </c>
      <c r="J137" s="66">
        <v>56.945198046663052</v>
      </c>
    </row>
    <row r="138" spans="1:10">
      <c r="A138" s="56" t="s">
        <v>173</v>
      </c>
      <c r="B138" s="69">
        <v>3041</v>
      </c>
      <c r="G138" s="54">
        <v>1892</v>
      </c>
      <c r="H138" s="69">
        <v>843</v>
      </c>
      <c r="I138" s="69">
        <v>1049</v>
      </c>
      <c r="J138" s="66">
        <v>44.556025369978862</v>
      </c>
    </row>
    <row r="139" spans="1:10">
      <c r="A139" s="56" t="s">
        <v>174</v>
      </c>
      <c r="B139" s="69">
        <v>5596</v>
      </c>
      <c r="G139" s="54">
        <v>3089</v>
      </c>
      <c r="H139" s="69">
        <v>2019</v>
      </c>
      <c r="I139" s="69">
        <v>1070</v>
      </c>
      <c r="J139" s="66">
        <v>65.360958238912275</v>
      </c>
    </row>
    <row r="140" spans="1:10">
      <c r="A140" s="56" t="s">
        <v>175</v>
      </c>
      <c r="B140" s="69">
        <v>3802</v>
      </c>
      <c r="G140" s="54">
        <v>2477</v>
      </c>
      <c r="H140" s="69">
        <v>1314</v>
      </c>
      <c r="I140" s="69">
        <v>1163</v>
      </c>
      <c r="J140" s="66">
        <v>53.048041986273716</v>
      </c>
    </row>
    <row r="141" spans="1:10">
      <c r="A141" s="56" t="s">
        <v>176</v>
      </c>
      <c r="B141" s="69">
        <v>851</v>
      </c>
      <c r="G141" s="54">
        <v>494</v>
      </c>
      <c r="H141" s="69">
        <v>235</v>
      </c>
      <c r="I141" s="69">
        <v>259</v>
      </c>
      <c r="J141" s="66">
        <v>47.570850202429149</v>
      </c>
    </row>
    <row r="142" spans="1:10">
      <c r="A142" s="56" t="s">
        <v>177</v>
      </c>
      <c r="B142" s="69">
        <v>4282</v>
      </c>
      <c r="G142" s="54">
        <v>2735</v>
      </c>
      <c r="H142" s="69">
        <v>1536</v>
      </c>
      <c r="I142" s="69">
        <v>1199</v>
      </c>
      <c r="J142" s="66">
        <v>56.160877513711149</v>
      </c>
    </row>
    <row r="143" spans="1:10">
      <c r="A143" s="56" t="s">
        <v>178</v>
      </c>
      <c r="B143" s="69">
        <v>3525</v>
      </c>
      <c r="G143" s="54">
        <v>2148</v>
      </c>
      <c r="H143" s="69">
        <v>1176</v>
      </c>
      <c r="I143" s="69">
        <v>972</v>
      </c>
      <c r="J143" s="66">
        <v>54.74860335195531</v>
      </c>
    </row>
    <row r="144" spans="1:10">
      <c r="A144" s="56" t="s">
        <v>179</v>
      </c>
      <c r="B144" s="69">
        <v>4259</v>
      </c>
      <c r="G144" s="54">
        <v>2783</v>
      </c>
      <c r="H144" s="69">
        <v>1218</v>
      </c>
      <c r="I144" s="69">
        <v>1565</v>
      </c>
      <c r="J144" s="66">
        <v>43.765720445562344</v>
      </c>
    </row>
    <row r="145" spans="1:10">
      <c r="A145" s="56" t="s">
        <v>180</v>
      </c>
      <c r="B145" s="69">
        <v>2954</v>
      </c>
      <c r="G145" s="54">
        <v>1867</v>
      </c>
      <c r="H145" s="69">
        <v>880</v>
      </c>
      <c r="I145" s="69">
        <v>987</v>
      </c>
      <c r="J145" s="66">
        <v>47.134440278521694</v>
      </c>
    </row>
    <row r="146" spans="1:10">
      <c r="A146" s="56" t="s">
        <v>181</v>
      </c>
      <c r="B146" s="69">
        <v>3843</v>
      </c>
      <c r="G146" s="54">
        <v>2338</v>
      </c>
      <c r="H146" s="69">
        <v>1134</v>
      </c>
      <c r="I146" s="69">
        <v>1204</v>
      </c>
      <c r="J146" s="66">
        <v>48.50299401197605</v>
      </c>
    </row>
    <row r="147" spans="1:10">
      <c r="A147" s="56" t="s">
        <v>182</v>
      </c>
      <c r="B147" s="69">
        <v>5153</v>
      </c>
      <c r="G147" s="54">
        <v>518</v>
      </c>
      <c r="H147" s="69">
        <v>435</v>
      </c>
      <c r="I147" s="69">
        <v>83</v>
      </c>
      <c r="J147" s="66">
        <v>83.976833976833973</v>
      </c>
    </row>
    <row r="148" spans="1:10">
      <c r="A148" s="56" t="s">
        <v>183</v>
      </c>
      <c r="B148" s="69">
        <v>2434</v>
      </c>
      <c r="G148" s="54">
        <v>341</v>
      </c>
      <c r="H148" s="69">
        <v>263</v>
      </c>
      <c r="I148" s="69">
        <v>78</v>
      </c>
      <c r="J148" s="66">
        <v>77.126099706744867</v>
      </c>
    </row>
    <row r="149" spans="1:10">
      <c r="A149" s="56" t="s">
        <v>184</v>
      </c>
      <c r="B149" s="69">
        <v>2990</v>
      </c>
      <c r="G149" s="54">
        <v>495</v>
      </c>
      <c r="H149" s="69">
        <v>446</v>
      </c>
      <c r="I149" s="69">
        <v>49</v>
      </c>
      <c r="J149" s="66">
        <v>90.101010101010104</v>
      </c>
    </row>
    <row r="150" spans="1:10">
      <c r="A150" s="56" t="s">
        <v>185</v>
      </c>
      <c r="B150" s="69">
        <v>7366</v>
      </c>
      <c r="G150" s="54">
        <v>971</v>
      </c>
      <c r="H150" s="69">
        <v>793</v>
      </c>
      <c r="I150" s="69">
        <v>178</v>
      </c>
      <c r="J150" s="66">
        <v>81.668383110195677</v>
      </c>
    </row>
    <row r="151" spans="1:10">
      <c r="A151" s="56" t="s">
        <v>186</v>
      </c>
      <c r="B151" s="69">
        <v>12794</v>
      </c>
      <c r="G151" s="54">
        <v>2258</v>
      </c>
      <c r="H151" s="69">
        <v>1827</v>
      </c>
      <c r="I151" s="69">
        <v>431</v>
      </c>
      <c r="J151" s="66">
        <v>80.91231178033658</v>
      </c>
    </row>
    <row r="152" spans="1:10">
      <c r="A152" s="56" t="s">
        <v>187</v>
      </c>
      <c r="B152" s="69">
        <v>6398</v>
      </c>
      <c r="G152" s="54">
        <v>1101</v>
      </c>
      <c r="H152" s="69">
        <v>812</v>
      </c>
      <c r="I152" s="69">
        <v>289</v>
      </c>
      <c r="J152" s="66">
        <v>73.751135331516807</v>
      </c>
    </row>
    <row r="153" spans="1:10">
      <c r="A153" s="56" t="s">
        <v>188</v>
      </c>
      <c r="B153" s="69">
        <v>1638</v>
      </c>
      <c r="G153" s="54">
        <v>135</v>
      </c>
      <c r="H153" s="69">
        <v>103</v>
      </c>
      <c r="I153" s="69">
        <v>32</v>
      </c>
      <c r="J153" s="66">
        <v>76.296296296296291</v>
      </c>
    </row>
    <row r="154" spans="1:10">
      <c r="A154" s="56" t="s">
        <v>189</v>
      </c>
      <c r="B154" s="69">
        <v>1952</v>
      </c>
      <c r="G154" s="54">
        <v>288</v>
      </c>
      <c r="H154" s="69">
        <v>254</v>
      </c>
      <c r="I154" s="69">
        <v>34</v>
      </c>
      <c r="J154" s="66">
        <v>88.194444444444443</v>
      </c>
    </row>
    <row r="155" spans="1:10">
      <c r="A155" s="56" t="s">
        <v>190</v>
      </c>
      <c r="B155" s="69">
        <v>5396</v>
      </c>
      <c r="G155" s="54">
        <v>829</v>
      </c>
      <c r="H155" s="69">
        <v>673</v>
      </c>
      <c r="I155" s="69">
        <v>156</v>
      </c>
      <c r="J155" s="66">
        <v>81.182147165259352</v>
      </c>
    </row>
    <row r="156" spans="1:10">
      <c r="A156" s="56" t="s">
        <v>191</v>
      </c>
      <c r="B156" s="69">
        <v>2165</v>
      </c>
      <c r="G156" s="54">
        <v>511</v>
      </c>
      <c r="H156" s="69">
        <v>393</v>
      </c>
      <c r="I156" s="69">
        <v>118</v>
      </c>
      <c r="J156" s="66">
        <v>76.908023483365952</v>
      </c>
    </row>
    <row r="157" spans="1:10">
      <c r="A157" s="56" t="s">
        <v>192</v>
      </c>
      <c r="B157" s="69">
        <v>1250</v>
      </c>
      <c r="G157" s="54">
        <v>224</v>
      </c>
      <c r="H157" s="69">
        <v>203</v>
      </c>
      <c r="I157" s="69">
        <v>21</v>
      </c>
      <c r="J157" s="66">
        <v>90.625</v>
      </c>
    </row>
    <row r="158" spans="1:10">
      <c r="A158" s="56" t="s">
        <v>193</v>
      </c>
      <c r="B158" s="69">
        <v>3042</v>
      </c>
      <c r="G158" s="54">
        <v>682</v>
      </c>
      <c r="H158" s="69">
        <v>550</v>
      </c>
      <c r="I158" s="69">
        <v>132</v>
      </c>
      <c r="J158" s="66">
        <v>80.645161290322577</v>
      </c>
    </row>
    <row r="159" spans="1:10">
      <c r="A159" s="56" t="s">
        <v>194</v>
      </c>
      <c r="B159" s="69">
        <v>2434</v>
      </c>
      <c r="G159" s="54">
        <v>698</v>
      </c>
      <c r="H159" s="69">
        <v>531</v>
      </c>
      <c r="I159" s="69">
        <v>167</v>
      </c>
      <c r="J159" s="66">
        <v>76.07449856733524</v>
      </c>
    </row>
    <row r="160" spans="1:10">
      <c r="A160" s="56" t="s">
        <v>195</v>
      </c>
      <c r="B160" s="69">
        <v>3429</v>
      </c>
      <c r="G160" s="54">
        <v>743</v>
      </c>
      <c r="H160" s="69">
        <v>607</v>
      </c>
      <c r="I160" s="69">
        <v>136</v>
      </c>
      <c r="J160" s="66">
        <v>81.695827725437411</v>
      </c>
    </row>
    <row r="161" spans="1:10">
      <c r="A161" s="56" t="s">
        <v>196</v>
      </c>
      <c r="B161" s="69">
        <v>16764</v>
      </c>
      <c r="G161" s="54">
        <v>3796</v>
      </c>
      <c r="H161" s="69">
        <v>3309</v>
      </c>
      <c r="I161" s="69">
        <v>487</v>
      </c>
      <c r="J161" s="66">
        <v>87.170706006322447</v>
      </c>
    </row>
    <row r="162" spans="1:10">
      <c r="A162" s="56" t="s">
        <v>197</v>
      </c>
      <c r="B162" s="69">
        <v>2637</v>
      </c>
      <c r="G162" s="54">
        <v>564</v>
      </c>
      <c r="H162" s="69">
        <v>463</v>
      </c>
      <c r="I162" s="69">
        <v>101</v>
      </c>
      <c r="J162" s="66">
        <v>82.092198581560282</v>
      </c>
    </row>
    <row r="163" spans="1:10">
      <c r="A163" s="56" t="s">
        <v>198</v>
      </c>
      <c r="B163" s="69">
        <v>3978</v>
      </c>
      <c r="G163" s="54">
        <v>891</v>
      </c>
      <c r="H163" s="69">
        <v>707</v>
      </c>
      <c r="I163" s="69">
        <v>184</v>
      </c>
      <c r="J163" s="66">
        <v>79.349046015712688</v>
      </c>
    </row>
    <row r="164" spans="1:10">
      <c r="A164" s="56" t="s">
        <v>199</v>
      </c>
      <c r="B164" s="69">
        <v>2947</v>
      </c>
      <c r="G164" s="54">
        <v>749</v>
      </c>
      <c r="H164" s="69">
        <v>630</v>
      </c>
      <c r="I164" s="69">
        <v>119</v>
      </c>
      <c r="J164" s="66">
        <v>84.112149532710276</v>
      </c>
    </row>
    <row r="165" spans="1:10">
      <c r="A165" s="56" t="s">
        <v>200</v>
      </c>
      <c r="B165" s="69">
        <v>3374</v>
      </c>
      <c r="G165" s="54">
        <v>807</v>
      </c>
      <c r="H165" s="69">
        <v>667</v>
      </c>
      <c r="I165" s="69">
        <v>140</v>
      </c>
      <c r="J165" s="66">
        <v>82.651796778190828</v>
      </c>
    </row>
    <row r="166" spans="1:10">
      <c r="A166" s="56" t="s">
        <v>201</v>
      </c>
      <c r="B166" s="69">
        <v>4289</v>
      </c>
      <c r="G166" s="54">
        <v>897</v>
      </c>
      <c r="H166" s="69">
        <v>748</v>
      </c>
      <c r="I166" s="69">
        <v>149</v>
      </c>
      <c r="J166" s="66">
        <v>83.389074693422515</v>
      </c>
    </row>
    <row r="167" spans="1:10">
      <c r="A167" s="56" t="s">
        <v>202</v>
      </c>
      <c r="B167" s="69">
        <v>1632</v>
      </c>
      <c r="G167" s="54">
        <v>410</v>
      </c>
      <c r="H167" s="69">
        <v>333</v>
      </c>
      <c r="I167" s="69">
        <v>77</v>
      </c>
      <c r="J167" s="66">
        <v>81.219512195121951</v>
      </c>
    </row>
    <row r="168" spans="1:10">
      <c r="A168" s="56" t="s">
        <v>203</v>
      </c>
      <c r="B168" s="69">
        <v>3204</v>
      </c>
      <c r="G168" s="54">
        <v>758</v>
      </c>
      <c r="H168" s="69">
        <v>646</v>
      </c>
      <c r="I168" s="69">
        <v>112</v>
      </c>
      <c r="J168" s="66">
        <v>85.224274406332455</v>
      </c>
    </row>
    <row r="169" spans="1:10">
      <c r="A169" s="56" t="s">
        <v>204</v>
      </c>
      <c r="B169" s="69">
        <v>1421</v>
      </c>
      <c r="G169" s="54">
        <v>254</v>
      </c>
      <c r="H169" s="69">
        <v>203</v>
      </c>
      <c r="I169" s="69">
        <v>51</v>
      </c>
      <c r="J169" s="66">
        <v>79.921259842519689</v>
      </c>
    </row>
    <row r="170" spans="1:10">
      <c r="A170" s="56" t="s">
        <v>205</v>
      </c>
      <c r="B170" s="69">
        <v>1513</v>
      </c>
      <c r="G170" s="54">
        <v>374</v>
      </c>
      <c r="H170" s="69">
        <v>303</v>
      </c>
      <c r="I170" s="69">
        <v>71</v>
      </c>
      <c r="J170" s="66">
        <v>81.016042780748663</v>
      </c>
    </row>
    <row r="171" spans="1:10">
      <c r="A171" s="56" t="s">
        <v>206</v>
      </c>
      <c r="B171" s="69">
        <v>1753</v>
      </c>
      <c r="G171" s="54">
        <v>246</v>
      </c>
      <c r="H171" s="69">
        <v>209</v>
      </c>
      <c r="I171" s="69">
        <v>37</v>
      </c>
      <c r="J171" s="66">
        <v>84.959349593495929</v>
      </c>
    </row>
    <row r="172" spans="1:10">
      <c r="A172" s="56" t="s">
        <v>207</v>
      </c>
      <c r="B172" s="69">
        <v>7027</v>
      </c>
      <c r="G172" s="54">
        <v>1450</v>
      </c>
      <c r="H172" s="69">
        <v>1277</v>
      </c>
      <c r="I172" s="69">
        <v>173</v>
      </c>
      <c r="J172" s="66">
        <v>88.068965517241381</v>
      </c>
    </row>
    <row r="173" spans="1:10">
      <c r="A173" s="56" t="s">
        <v>208</v>
      </c>
      <c r="B173" s="69">
        <v>4437</v>
      </c>
      <c r="G173" s="54">
        <v>1084</v>
      </c>
      <c r="H173" s="69">
        <v>902</v>
      </c>
      <c r="I173" s="69">
        <v>182</v>
      </c>
      <c r="J173" s="66">
        <v>83.210332103321036</v>
      </c>
    </row>
    <row r="174" spans="1:10">
      <c r="A174" s="56" t="s">
        <v>209</v>
      </c>
      <c r="B174" s="69">
        <v>1862</v>
      </c>
      <c r="G174" s="54">
        <v>440</v>
      </c>
      <c r="H174" s="69">
        <v>164</v>
      </c>
      <c r="I174" s="69">
        <v>276</v>
      </c>
      <c r="J174" s="66">
        <v>37.272727272727273</v>
      </c>
    </row>
    <row r="175" spans="1:10">
      <c r="A175" s="56" t="s">
        <v>210</v>
      </c>
      <c r="B175" s="69">
        <v>2657</v>
      </c>
      <c r="G175" s="54">
        <v>583</v>
      </c>
      <c r="H175" s="69">
        <v>423</v>
      </c>
      <c r="I175" s="69">
        <v>160</v>
      </c>
      <c r="J175" s="66">
        <v>72.555746140651806</v>
      </c>
    </row>
    <row r="176" spans="1:10">
      <c r="A176" s="56" t="s">
        <v>211</v>
      </c>
      <c r="B176" s="69">
        <v>2965</v>
      </c>
      <c r="G176" s="54">
        <v>612</v>
      </c>
      <c r="H176" s="69">
        <v>279</v>
      </c>
      <c r="I176" s="69">
        <v>333</v>
      </c>
      <c r="J176" s="66">
        <v>45.588235294117645</v>
      </c>
    </row>
    <row r="177" spans="1:10">
      <c r="A177" s="56" t="s">
        <v>212</v>
      </c>
      <c r="B177" s="69">
        <v>1013</v>
      </c>
      <c r="G177" s="54">
        <v>517</v>
      </c>
      <c r="H177" s="69">
        <v>188</v>
      </c>
      <c r="I177" s="69">
        <v>329</v>
      </c>
      <c r="J177" s="66">
        <v>36.363636363636367</v>
      </c>
    </row>
    <row r="178" spans="1:10">
      <c r="A178" s="56" t="s">
        <v>213</v>
      </c>
      <c r="B178" s="69">
        <v>2067</v>
      </c>
      <c r="G178" s="54">
        <v>754</v>
      </c>
      <c r="H178" s="69">
        <v>419</v>
      </c>
      <c r="I178" s="69">
        <v>335</v>
      </c>
      <c r="J178" s="66">
        <v>55.570291777188331</v>
      </c>
    </row>
    <row r="179" spans="1:10">
      <c r="A179" s="56" t="s">
        <v>214</v>
      </c>
      <c r="B179" s="69">
        <v>1898</v>
      </c>
      <c r="G179" s="54">
        <v>463</v>
      </c>
      <c r="H179" s="69">
        <v>204</v>
      </c>
      <c r="I179" s="69">
        <v>259</v>
      </c>
      <c r="J179" s="66">
        <v>44.060475161987043</v>
      </c>
    </row>
    <row r="180" spans="1:10">
      <c r="A180" s="56" t="s">
        <v>215</v>
      </c>
      <c r="B180" s="69">
        <v>3356</v>
      </c>
      <c r="G180" s="54">
        <v>678</v>
      </c>
      <c r="H180" s="69">
        <v>534</v>
      </c>
      <c r="I180" s="69">
        <v>144</v>
      </c>
      <c r="J180" s="66">
        <v>78.761061946902657</v>
      </c>
    </row>
    <row r="181" spans="1:10">
      <c r="A181" s="56" t="s">
        <v>216</v>
      </c>
      <c r="B181" s="69">
        <v>2952</v>
      </c>
      <c r="G181" s="54">
        <v>742</v>
      </c>
      <c r="H181" s="69">
        <v>486</v>
      </c>
      <c r="I181" s="69">
        <v>256</v>
      </c>
      <c r="J181" s="66">
        <v>65.498652291105117</v>
      </c>
    </row>
    <row r="182" spans="1:10">
      <c r="A182" s="56" t="s">
        <v>217</v>
      </c>
      <c r="B182" s="69">
        <v>1812</v>
      </c>
      <c r="G182" s="54">
        <v>757</v>
      </c>
      <c r="H182" s="69">
        <v>260</v>
      </c>
      <c r="I182" s="69">
        <v>497</v>
      </c>
      <c r="J182" s="66">
        <v>34.346103038309117</v>
      </c>
    </row>
    <row r="183" spans="1:10">
      <c r="A183" s="56" t="s">
        <v>218</v>
      </c>
      <c r="B183" s="69">
        <v>1947</v>
      </c>
      <c r="G183" s="54">
        <v>477</v>
      </c>
      <c r="H183" s="69">
        <v>376</v>
      </c>
      <c r="I183" s="69">
        <v>101</v>
      </c>
      <c r="J183" s="66">
        <v>78.825995807127882</v>
      </c>
    </row>
    <row r="184" spans="1:10">
      <c r="A184" s="56" t="s">
        <v>219</v>
      </c>
      <c r="B184" s="69">
        <v>3354</v>
      </c>
      <c r="G184" s="54">
        <v>1073</v>
      </c>
      <c r="H184" s="69">
        <v>805</v>
      </c>
      <c r="I184" s="69">
        <v>268</v>
      </c>
      <c r="J184" s="66">
        <v>75.023299161230199</v>
      </c>
    </row>
    <row r="185" spans="1:10">
      <c r="A185" s="56" t="s">
        <v>220</v>
      </c>
      <c r="B185" s="69">
        <v>2566</v>
      </c>
      <c r="G185" s="54">
        <v>649</v>
      </c>
      <c r="H185" s="69">
        <v>417</v>
      </c>
      <c r="I185" s="69">
        <v>232</v>
      </c>
      <c r="J185" s="66">
        <v>64.252696456086284</v>
      </c>
    </row>
    <row r="186" spans="1:10">
      <c r="A186" s="56" t="s">
        <v>221</v>
      </c>
      <c r="B186" s="69">
        <v>2399</v>
      </c>
      <c r="G186" s="54">
        <v>878</v>
      </c>
      <c r="H186" s="69">
        <v>317</v>
      </c>
      <c r="I186" s="69">
        <v>561</v>
      </c>
      <c r="J186" s="66">
        <v>36.10478359908884</v>
      </c>
    </row>
    <row r="187" spans="1:10">
      <c r="A187" s="56" t="s">
        <v>222</v>
      </c>
      <c r="B187" s="69">
        <v>3819</v>
      </c>
      <c r="G187" s="54">
        <v>1199</v>
      </c>
      <c r="H187" s="69">
        <v>844</v>
      </c>
      <c r="I187" s="69">
        <v>355</v>
      </c>
      <c r="J187" s="66">
        <v>70.39199332777315</v>
      </c>
    </row>
    <row r="188" spans="1:10">
      <c r="A188" s="56" t="s">
        <v>223</v>
      </c>
      <c r="B188" s="69">
        <v>10370</v>
      </c>
      <c r="G188" s="54">
        <v>1719</v>
      </c>
      <c r="H188" s="69">
        <v>1401</v>
      </c>
      <c r="I188" s="69">
        <v>318</v>
      </c>
      <c r="J188" s="66">
        <v>81.500872600349041</v>
      </c>
    </row>
    <row r="189" spans="1:10">
      <c r="A189" s="56" t="s">
        <v>224</v>
      </c>
      <c r="B189" s="69">
        <v>4701</v>
      </c>
      <c r="G189" s="54">
        <v>934</v>
      </c>
      <c r="H189" s="69">
        <v>671</v>
      </c>
      <c r="I189" s="69">
        <v>263</v>
      </c>
      <c r="J189" s="66">
        <v>71.841541755888656</v>
      </c>
    </row>
    <row r="190" spans="1:10">
      <c r="A190" s="56" t="s">
        <v>225</v>
      </c>
      <c r="B190" s="69">
        <v>6902</v>
      </c>
      <c r="G190" s="54">
        <v>2223</v>
      </c>
      <c r="H190" s="69">
        <v>1784</v>
      </c>
      <c r="I190" s="69">
        <v>439</v>
      </c>
      <c r="J190" s="66">
        <v>80.2519118308592</v>
      </c>
    </row>
    <row r="191" spans="1:10">
      <c r="A191" s="56" t="s">
        <v>226</v>
      </c>
      <c r="B191" s="69">
        <v>2232</v>
      </c>
      <c r="G191" s="54">
        <v>762</v>
      </c>
      <c r="H191" s="69">
        <v>540</v>
      </c>
      <c r="I191" s="69">
        <v>222</v>
      </c>
      <c r="J191" s="66">
        <v>70.866141732283467</v>
      </c>
    </row>
    <row r="192" spans="1:10">
      <c r="A192" s="56" t="s">
        <v>227</v>
      </c>
      <c r="B192" s="69">
        <v>4340</v>
      </c>
      <c r="G192" s="54">
        <v>1283</v>
      </c>
      <c r="H192" s="69">
        <v>882</v>
      </c>
      <c r="I192" s="69">
        <v>401</v>
      </c>
      <c r="J192" s="66">
        <v>68.745128604832431</v>
      </c>
    </row>
    <row r="193" spans="1:10">
      <c r="A193" s="56" t="s">
        <v>228</v>
      </c>
      <c r="B193" s="69">
        <v>30756</v>
      </c>
      <c r="G193" s="54">
        <v>15607</v>
      </c>
      <c r="H193" s="69">
        <v>14843</v>
      </c>
      <c r="I193" s="69">
        <v>764</v>
      </c>
      <c r="J193" s="66">
        <v>95.104760684308317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2002-06-20T06:41:22Z</dcterms:created>
  <dcterms:modified xsi:type="dcterms:W3CDTF">2019-12-06T14:45:51Z</dcterms:modified>
</cp:coreProperties>
</file>