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<sst xmlns="http://schemas.openxmlformats.org/spreadsheetml/2006/main" count="244" uniqueCount="229">
  <si>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</si>
  <si>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</si>
  <si>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</si>
  <si>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</si>
  <si>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</si>
  <si>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</si>
  <si>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</si>
  <si>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</si>
  <si>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</si>
  <si>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</si>
  <si>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</si>
  <si>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</si>
  <si>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</si>
  <si>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</si>
  <si>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</si>
  <si>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</si>
  <si>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</si>
  <si>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</si>
  <si>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</si>
  <si>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</si>
  <si>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</si>
  <si>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</si>
  <si>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</si>
  <si>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</si>
  <si>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</si>
  <si>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</si>
  <si>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</si>
  <si>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</si>
  <si>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</si>
  <si>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</si>
  <si>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</si>
  <si>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</si>
  <si>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</si>
  <si>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</si>
  <si>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</si>
  <si>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</si>
  <si>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</si>
  <si>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</si>
  <si>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</si>
  <si>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</si>
  <si>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</si>
  <si>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</si>
  <si>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</si>
  <si>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04.02.1912</t>
  </si>
  <si>
    <t>Bundesgesetz über die Kranken- und Unfallversicherung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</si>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</sst>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6.285156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839212</v>
      </c>
      <c r="D9" s="2">
        <v>539273</v>
      </c>
      <c r="E9" s="4">
        <v>64.259448148977896</v>
      </c>
      <c r="F9" s="2">
        <v>6735</v>
      </c>
      <c r="G9" s="2">
        <v>3557</v>
      </c>
      <c r="H9" s="2">
        <v>528982</v>
      </c>
      <c r="I9" s="2">
        <v>287565</v>
      </c>
      <c r="J9" s="2">
        <v>241416</v>
      </c>
      <c r="K9" s="4">
        <v>54.361963166988701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111942</v>
      </c>
      <c r="D11" s="42">
        <v>88497</v>
      </c>
      <c r="E11" s="43">
        <v>79.056118347001103</v>
      </c>
      <c r="F11" s="42">
        <v>1579</v>
      </c>
      <c r="G11" s="42">
        <v>79</v>
      </c>
      <c r="H11" s="42">
        <v>86839</v>
      </c>
      <c r="I11" s="42">
        <v>55151</v>
      </c>
      <c r="J11" s="42">
        <v>31688</v>
      </c>
      <c r="K11" s="44">
        <v>63.509483066364197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145036</v>
      </c>
      <c r="D12" s="42">
        <v>78034</v>
      </c>
      <c r="E12" s="44">
        <v>53.803193689842502</v>
      </c>
      <c r="F12" s="42">
        <v>0</v>
      </c>
      <c r="G12" s="42">
        <v>660</v>
      </c>
      <c r="H12" s="42">
        <v>77374</v>
      </c>
      <c r="I12" s="42">
        <v>47989</v>
      </c>
      <c r="J12" s="42">
        <v>29385</v>
      </c>
      <c r="K12" s="44">
        <v>62.0221262956549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39100</v>
      </c>
      <c r="D13" s="42">
        <v>20425</v>
      </c>
      <c r="E13" s="44">
        <v>52.237851662404097</v>
      </c>
      <c r="F13" s="42">
        <v>0</v>
      </c>
      <c r="G13" s="42">
        <v>346</v>
      </c>
      <c r="H13" s="42">
        <v>20079</v>
      </c>
      <c r="I13" s="42">
        <v>15950</v>
      </c>
      <c r="J13" s="42">
        <v>4129</v>
      </c>
      <c r="K13" s="44">
        <v>79.436226903730301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5177</v>
      </c>
      <c r="D14" s="42">
        <v>3151</v>
      </c>
      <c r="E14" s="44">
        <v>60.865366042109301</v>
      </c>
      <c r="F14" s="42">
        <v>0</v>
      </c>
      <c r="G14" s="42">
        <v>29</v>
      </c>
      <c r="H14" s="42">
        <v>3122</v>
      </c>
      <c r="I14" s="42">
        <v>1852</v>
      </c>
      <c r="J14" s="42">
        <v>1270</v>
      </c>
      <c r="K14" s="44">
        <v>59.320948110185803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13897</v>
      </c>
      <c r="D15" s="42">
        <v>6818</v>
      </c>
      <c r="E15" s="44">
        <v>49.060948406130798</v>
      </c>
      <c r="F15" s="42">
        <v>15</v>
      </c>
      <c r="G15" s="42">
        <v>65</v>
      </c>
      <c r="H15" s="42">
        <v>6738</v>
      </c>
      <c r="I15" s="42">
        <v>4020</v>
      </c>
      <c r="J15" s="42">
        <v>2718</v>
      </c>
      <c r="K15" s="44">
        <v>59.661620658949197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4383</v>
      </c>
      <c r="D17" s="42">
        <v>2467</v>
      </c>
      <c r="E17" s="44">
        <v>56.285649098790799</v>
      </c>
      <c r="F17" s="42">
        <v>9</v>
      </c>
      <c r="G17" s="42">
        <v>10</v>
      </c>
      <c r="H17" s="42">
        <v>2448</v>
      </c>
      <c r="I17" s="42">
        <v>1542</v>
      </c>
      <c r="J17" s="42">
        <v>906</v>
      </c>
      <c r="K17" s="44">
        <v>62.990196078431403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3264</v>
      </c>
      <c r="D18" s="42">
        <v>1634</v>
      </c>
      <c r="E18" s="44">
        <v>50.061274509803901</v>
      </c>
      <c r="F18" s="42">
        <v>6</v>
      </c>
      <c r="G18" s="42">
        <v>3</v>
      </c>
      <c r="H18" s="42">
        <v>1625</v>
      </c>
      <c r="I18" s="42">
        <v>1201</v>
      </c>
      <c r="J18" s="42">
        <v>424</v>
      </c>
      <c r="K18" s="44">
        <v>73.907692307692301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8188</v>
      </c>
      <c r="D19" s="42">
        <v>6319</v>
      </c>
      <c r="E19" s="44">
        <v>77.173913043478294</v>
      </c>
      <c r="F19" s="42">
        <v>0</v>
      </c>
      <c r="G19" s="42">
        <v>54</v>
      </c>
      <c r="H19" s="42">
        <v>6265</v>
      </c>
      <c r="I19" s="42">
        <v>4440</v>
      </c>
      <c r="J19" s="42">
        <v>1825</v>
      </c>
      <c r="K19" s="44">
        <v>70.869912210694295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6662</v>
      </c>
      <c r="D20" s="42">
        <v>3543</v>
      </c>
      <c r="E20" s="44">
        <v>53.182227559291498</v>
      </c>
      <c r="F20" s="42">
        <v>0</v>
      </c>
      <c r="G20" s="42">
        <v>31</v>
      </c>
      <c r="H20" s="42">
        <v>3512</v>
      </c>
      <c r="I20" s="42">
        <v>1847</v>
      </c>
      <c r="J20" s="42">
        <v>1665</v>
      </c>
      <c r="K20" s="44">
        <v>52.591116173120703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32436</v>
      </c>
      <c r="D21" s="42">
        <v>19097</v>
      </c>
      <c r="E21" s="44">
        <v>58.875940313232199</v>
      </c>
      <c r="F21" s="42">
        <v>0</v>
      </c>
      <c r="G21" s="42">
        <v>218</v>
      </c>
      <c r="H21" s="42">
        <v>18879</v>
      </c>
      <c r="I21" s="42">
        <v>7616</v>
      </c>
      <c r="J21" s="42">
        <v>11263</v>
      </c>
      <c r="K21" s="44">
        <v>40.3411197626993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27465</v>
      </c>
      <c r="D23" s="42">
        <v>17777</v>
      </c>
      <c r="E23" s="44">
        <v>64.726014928090294</v>
      </c>
      <c r="F23" s="42">
        <v>109</v>
      </c>
      <c r="G23" s="42">
        <v>137</v>
      </c>
      <c r="H23" s="42">
        <v>17531</v>
      </c>
      <c r="I23" s="42">
        <v>14842</v>
      </c>
      <c r="J23" s="42">
        <v>2689</v>
      </c>
      <c r="K23" s="44">
        <v>84.661456847869502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23209</v>
      </c>
      <c r="D24" s="42">
        <v>12979</v>
      </c>
      <c r="E24" s="44">
        <v>55.922271532595097</v>
      </c>
      <c r="F24" s="42">
        <v>67</v>
      </c>
      <c r="G24" s="42">
        <v>46</v>
      </c>
      <c r="H24" s="42">
        <v>12866</v>
      </c>
      <c r="I24" s="42">
        <v>9089</v>
      </c>
      <c r="J24" s="42">
        <v>3777</v>
      </c>
      <c r="K24" s="44">
        <v>70.643556660966894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16161</v>
      </c>
      <c r="D25" s="42">
        <v>8796</v>
      </c>
      <c r="E25" s="44">
        <v>54.427325041767197</v>
      </c>
      <c r="F25" s="42">
        <v>0</v>
      </c>
      <c r="G25" s="42">
        <v>61</v>
      </c>
      <c r="H25" s="42">
        <v>8735</v>
      </c>
      <c r="I25" s="42">
        <v>4437</v>
      </c>
      <c r="J25" s="42">
        <v>4298</v>
      </c>
      <c r="K25" s="44">
        <v>50.795649685174602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9491</v>
      </c>
      <c r="D26" s="42">
        <v>7664</v>
      </c>
      <c r="E26" s="44">
        <v>80.750184385207007</v>
      </c>
      <c r="F26" s="42">
        <v>0</v>
      </c>
      <c r="G26" s="42">
        <v>106</v>
      </c>
      <c r="H26" s="42">
        <v>7558</v>
      </c>
      <c r="I26" s="42">
        <v>5124</v>
      </c>
      <c r="J26" s="42">
        <v>2434</v>
      </c>
      <c r="K26" s="44">
        <v>67.795713151627396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14033</v>
      </c>
      <c r="D27" s="42">
        <v>10957</v>
      </c>
      <c r="E27" s="44">
        <v>78.080239435616093</v>
      </c>
      <c r="F27" s="42">
        <v>199</v>
      </c>
      <c r="G27" s="42">
        <v>21</v>
      </c>
      <c r="H27" s="42">
        <v>10737</v>
      </c>
      <c r="I27" s="42">
        <v>3897</v>
      </c>
      <c r="J27" s="42">
        <v>6840</v>
      </c>
      <c r="K27" s="44">
        <v>36.295054484492901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2902</v>
      </c>
      <c r="D29" s="42">
        <v>2276</v>
      </c>
      <c r="E29" s="44">
        <v>78.428669882839401</v>
      </c>
      <c r="F29" s="42">
        <v>46</v>
      </c>
      <c r="G29" s="42">
        <v>1</v>
      </c>
      <c r="H29" s="42">
        <v>2229</v>
      </c>
      <c r="I29" s="42">
        <v>511</v>
      </c>
      <c r="J29" s="42">
        <v>1718</v>
      </c>
      <c r="K29" s="44">
        <v>22.9250785105428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64578</v>
      </c>
      <c r="D30" s="42">
        <v>52525</v>
      </c>
      <c r="E30" s="44">
        <v>81.335749016693001</v>
      </c>
      <c r="F30" s="42">
        <v>2174</v>
      </c>
      <c r="G30" s="42">
        <v>0</v>
      </c>
      <c r="H30" s="42">
        <v>50351</v>
      </c>
      <c r="I30" s="42">
        <v>26173</v>
      </c>
      <c r="J30" s="42">
        <v>24178</v>
      </c>
      <c r="K30" s="44">
        <v>51.981092729042103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26173</v>
      </c>
      <c r="D31" s="42">
        <v>17960</v>
      </c>
      <c r="E31" s="44">
        <v>68.620333931914601</v>
      </c>
      <c r="F31" s="42">
        <v>252</v>
      </c>
      <c r="G31" s="42">
        <v>17</v>
      </c>
      <c r="H31" s="42">
        <v>17691</v>
      </c>
      <c r="I31" s="42">
        <v>10154</v>
      </c>
      <c r="J31" s="42">
        <v>7537</v>
      </c>
      <c r="K31" s="44">
        <v>57.396416256853797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50343</v>
      </c>
      <c r="D32" s="42">
        <v>43558</v>
      </c>
      <c r="E32" s="44">
        <v>86.522455952168102</v>
      </c>
      <c r="F32" s="42">
        <v>980</v>
      </c>
      <c r="G32" s="42">
        <v>55</v>
      </c>
      <c r="H32" s="42">
        <v>42523</v>
      </c>
      <c r="I32" s="42">
        <v>24407</v>
      </c>
      <c r="J32" s="42">
        <v>18116</v>
      </c>
      <c r="K32" s="44">
        <v>57.397173294452401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29518</v>
      </c>
      <c r="D33" s="42">
        <v>25243</v>
      </c>
      <c r="E33" s="44">
        <v>85.517311470966902</v>
      </c>
      <c r="F33" s="42">
        <v>573</v>
      </c>
      <c r="G33" s="42">
        <v>17</v>
      </c>
      <c r="H33" s="42">
        <v>24653</v>
      </c>
      <c r="I33" s="42">
        <v>11110</v>
      </c>
      <c r="J33" s="42">
        <v>13543</v>
      </c>
      <c r="K33" s="44">
        <v>45.065509268648803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39764</v>
      </c>
      <c r="D35" s="42">
        <v>15469</v>
      </c>
      <c r="E35" s="44">
        <v>38.902021929383402</v>
      </c>
      <c r="F35" s="42">
        <v>240</v>
      </c>
      <c r="G35" s="42">
        <v>121</v>
      </c>
      <c r="H35" s="42">
        <v>15108</v>
      </c>
      <c r="I35" s="42">
        <v>8165</v>
      </c>
      <c r="J35" s="42">
        <v>6943</v>
      </c>
      <c r="K35" s="44">
        <v>54.044214985438202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74625</v>
      </c>
      <c r="D36" s="42">
        <v>44222</v>
      </c>
      <c r="E36" s="44">
        <v>59.258961474036902</v>
      </c>
      <c r="F36" s="42">
        <v>80</v>
      </c>
      <c r="G36" s="42">
        <v>1027</v>
      </c>
      <c r="H36" s="42">
        <v>43115</v>
      </c>
      <c r="I36" s="42">
        <v>11376</v>
      </c>
      <c r="J36" s="42">
        <v>31739</v>
      </c>
      <c r="K36" s="44">
        <v>26.3852487533341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30969</v>
      </c>
      <c r="D37" s="42">
        <v>19772</v>
      </c>
      <c r="E37" s="44">
        <v>63.844489650941298</v>
      </c>
      <c r="F37" s="42">
        <v>126</v>
      </c>
      <c r="G37" s="42">
        <v>160</v>
      </c>
      <c r="H37" s="42">
        <v>19486</v>
      </c>
      <c r="I37" s="42">
        <v>6721</v>
      </c>
      <c r="J37" s="42">
        <v>12765</v>
      </c>
      <c r="K37" s="44">
        <v>34.491429744431898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31482</v>
      </c>
      <c r="D38" s="42">
        <v>16454</v>
      </c>
      <c r="E38" s="44">
        <v>52.264786227050401</v>
      </c>
      <c r="F38" s="42">
        <v>51</v>
      </c>
      <c r="G38" s="42">
        <v>276</v>
      </c>
      <c r="H38" s="42">
        <v>16127</v>
      </c>
      <c r="I38" s="42">
        <v>4712</v>
      </c>
      <c r="J38" s="42">
        <v>11415</v>
      </c>
      <c r="K38" s="44">
        <v>29.218081478266299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28414</v>
      </c>
      <c r="D39" s="42">
        <v>13636</v>
      </c>
      <c r="E39" s="44">
        <v>47.990427254170498</v>
      </c>
      <c r="F39" s="42">
        <v>229</v>
      </c>
      <c r="G39" s="42">
        <v>17</v>
      </c>
      <c r="H39" s="42">
        <v>13390</v>
      </c>
      <c r="I39" s="42">
        <v>5239</v>
      </c>
      <c r="J39" s="42">
        <v>8151</v>
      </c>
      <c r="K39" s="44">
        <v>39.126213592233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3" sqref="D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3391</v>
      </c>
      <c r="G11" s="54">
        <v>2580</v>
      </c>
      <c r="H11" s="69">
        <v>995</v>
      </c>
      <c r="I11" s="69">
        <v>1585</v>
      </c>
      <c r="J11" s="66">
        <v>38.565891472868216</v>
      </c>
    </row>
    <row r="12" spans="1:12">
      <c r="A12" s="56" t="s">
        <v>56</v>
      </c>
      <c r="B12" s="69">
        <v>4196</v>
      </c>
      <c r="G12" s="54">
        <v>3731</v>
      </c>
      <c r="H12" s="69">
        <v>1724</v>
      </c>
      <c r="I12" s="69">
        <v>2007</v>
      </c>
      <c r="J12" s="66">
        <v>46.207451085499869</v>
      </c>
    </row>
    <row r="13" spans="1:12">
      <c r="A13" s="56" t="s">
        <v>57</v>
      </c>
      <c r="B13" s="69">
        <v>5598</v>
      </c>
      <c r="G13" s="54">
        <v>4816</v>
      </c>
      <c r="H13" s="69">
        <v>1543</v>
      </c>
      <c r="I13" s="69">
        <v>3273</v>
      </c>
      <c r="J13" s="66">
        <v>32.039036544850497</v>
      </c>
    </row>
    <row r="14" spans="1:12">
      <c r="A14" s="56" t="s">
        <v>58</v>
      </c>
      <c r="B14" s="69">
        <v>3584</v>
      </c>
      <c r="G14" s="54">
        <v>2977</v>
      </c>
      <c r="H14" s="69">
        <v>959</v>
      </c>
      <c r="I14" s="69">
        <v>2018</v>
      </c>
      <c r="J14" s="66">
        <v>32.213637890493786</v>
      </c>
    </row>
    <row r="15" spans="1:12">
      <c r="A15" s="56" t="s">
        <v>59</v>
      </c>
      <c r="B15" s="69">
        <v>8844</v>
      </c>
      <c r="G15" s="54">
        <v>6882</v>
      </c>
      <c r="H15" s="69">
        <v>3710</v>
      </c>
      <c r="I15" s="69">
        <v>3172</v>
      </c>
      <c r="J15" s="66">
        <v>53.908747457134552</v>
      </c>
    </row>
    <row r="16" spans="1:12">
      <c r="A16" s="56" t="s">
        <v>60</v>
      </c>
      <c r="B16" s="69">
        <v>10090</v>
      </c>
      <c r="G16" s="54">
        <v>7982</v>
      </c>
      <c r="H16" s="69">
        <v>4119</v>
      </c>
      <c r="I16" s="69">
        <v>3863</v>
      </c>
      <c r="J16" s="66">
        <v>51.603608118266102</v>
      </c>
    </row>
    <row r="17" spans="1:10">
      <c r="A17" s="56" t="s">
        <v>61</v>
      </c>
      <c r="B17" s="69">
        <v>5554</v>
      </c>
      <c r="G17" s="54">
        <v>4016</v>
      </c>
      <c r="H17" s="69">
        <v>2435</v>
      </c>
      <c r="I17" s="69">
        <v>1581</v>
      </c>
      <c r="J17" s="66">
        <v>60.632470119521912</v>
      </c>
    </row>
    <row r="18" spans="1:10">
      <c r="A18" s="56" t="s">
        <v>62</v>
      </c>
      <c r="B18" s="69">
        <v>4575</v>
      </c>
      <c r="G18" s="54">
        <v>3694</v>
      </c>
      <c r="H18" s="69">
        <v>2158</v>
      </c>
      <c r="I18" s="69">
        <v>1536</v>
      </c>
      <c r="J18" s="66">
        <v>58.419057931781268</v>
      </c>
    </row>
    <row r="19" spans="1:10">
      <c r="A19" s="56" t="s">
        <v>63</v>
      </c>
      <c r="B19" s="69">
        <v>4839</v>
      </c>
      <c r="G19" s="54">
        <v>3833</v>
      </c>
      <c r="H19" s="69">
        <v>2361</v>
      </c>
      <c r="I19" s="69">
        <v>1472</v>
      </c>
      <c r="J19" s="66">
        <v>61.596660579180799</v>
      </c>
    </row>
    <row r="20" spans="1:10">
      <c r="A20" s="56" t="s">
        <v>64</v>
      </c>
      <c r="B20" s="69">
        <v>15679</v>
      </c>
      <c r="G20" s="54">
        <v>13024</v>
      </c>
      <c r="H20" s="69">
        <v>9929</v>
      </c>
      <c r="I20" s="69">
        <v>3095</v>
      </c>
      <c r="J20" s="66">
        <v>76.236179361179367</v>
      </c>
    </row>
    <row r="21" spans="1:10">
      <c r="A21" s="56" t="s">
        <v>65</v>
      </c>
      <c r="B21" s="69">
        <v>45592</v>
      </c>
      <c r="G21" s="54">
        <v>33266</v>
      </c>
      <c r="H21" s="69">
        <v>25203</v>
      </c>
      <c r="I21" s="69">
        <v>8063</v>
      </c>
      <c r="J21" s="66">
        <v>75.762039319425242</v>
      </c>
    </row>
    <row r="22" spans="1:10">
      <c r="A22" s="56" t="s">
        <v>66</v>
      </c>
      <c r="B22" s="69">
        <v>4058</v>
      </c>
      <c r="G22" s="54">
        <v>2017</v>
      </c>
      <c r="H22" s="69">
        <v>1500</v>
      </c>
      <c r="I22" s="69">
        <v>517</v>
      </c>
      <c r="J22" s="66">
        <v>74.367873078829945</v>
      </c>
    </row>
    <row r="23" spans="1:10">
      <c r="A23" s="56" t="s">
        <v>67</v>
      </c>
      <c r="B23" s="69">
        <v>6343</v>
      </c>
      <c r="G23" s="54">
        <v>3786</v>
      </c>
      <c r="H23" s="69">
        <v>2670</v>
      </c>
      <c r="I23" s="69">
        <v>1116</v>
      </c>
      <c r="J23" s="66">
        <v>70.522979397781299</v>
      </c>
    </row>
    <row r="24" spans="1:10">
      <c r="A24" s="56" t="s">
        <v>15</v>
      </c>
      <c r="B24" s="69">
        <v>26606</v>
      </c>
      <c r="G24" s="54">
        <v>14683</v>
      </c>
      <c r="H24" s="69">
        <v>12240</v>
      </c>
      <c r="I24" s="69">
        <v>2443</v>
      </c>
      <c r="J24" s="66">
        <v>83.361710822039086</v>
      </c>
    </row>
    <row r="25" spans="1:10">
      <c r="A25" s="56" t="s">
        <v>68</v>
      </c>
      <c r="B25" s="69">
        <v>5615</v>
      </c>
      <c r="G25" s="54">
        <v>3158</v>
      </c>
      <c r="H25" s="69">
        <v>2522</v>
      </c>
      <c r="I25" s="69">
        <v>636</v>
      </c>
      <c r="J25" s="66">
        <v>79.860671310956306</v>
      </c>
    </row>
    <row r="26" spans="1:10">
      <c r="A26" s="56" t="s">
        <v>69</v>
      </c>
      <c r="B26" s="69">
        <v>2724</v>
      </c>
      <c r="G26" s="54">
        <v>1563</v>
      </c>
      <c r="H26" s="69">
        <v>1328</v>
      </c>
      <c r="I26" s="69">
        <v>235</v>
      </c>
      <c r="J26" s="66">
        <v>84.964811260396672</v>
      </c>
    </row>
    <row r="27" spans="1:10">
      <c r="A27" s="56" t="s">
        <v>70</v>
      </c>
      <c r="B27" s="69">
        <v>7331</v>
      </c>
      <c r="G27" s="54">
        <v>3849</v>
      </c>
      <c r="H27" s="69">
        <v>2683</v>
      </c>
      <c r="I27" s="69">
        <v>1166</v>
      </c>
      <c r="J27" s="66">
        <v>69.706417251234086</v>
      </c>
    </row>
    <row r="28" spans="1:10">
      <c r="A28" s="56" t="s">
        <v>71</v>
      </c>
      <c r="B28" s="69">
        <v>6016</v>
      </c>
      <c r="G28" s="54">
        <v>3123</v>
      </c>
      <c r="H28" s="69">
        <v>1584</v>
      </c>
      <c r="I28" s="69">
        <v>1539</v>
      </c>
      <c r="J28" s="66">
        <v>50.720461095100866</v>
      </c>
    </row>
    <row r="29" spans="1:10">
      <c r="A29" s="56" t="s">
        <v>72</v>
      </c>
      <c r="B29" s="69">
        <v>3944</v>
      </c>
      <c r="G29" s="54">
        <v>2252</v>
      </c>
      <c r="H29" s="69">
        <v>675</v>
      </c>
      <c r="I29" s="69">
        <v>1577</v>
      </c>
      <c r="J29" s="66">
        <v>29.97335701598579</v>
      </c>
    </row>
    <row r="30" spans="1:10">
      <c r="A30" s="56" t="s">
        <v>73</v>
      </c>
      <c r="B30" s="69">
        <v>1563</v>
      </c>
      <c r="G30" s="54">
        <v>747</v>
      </c>
      <c r="H30" s="69">
        <v>582</v>
      </c>
      <c r="I30" s="69">
        <v>165</v>
      </c>
      <c r="J30" s="66">
        <v>77.911646586345384</v>
      </c>
    </row>
    <row r="31" spans="1:10">
      <c r="A31" s="56" t="s">
        <v>74</v>
      </c>
      <c r="B31" s="69">
        <v>2357</v>
      </c>
      <c r="G31" s="54">
        <v>1398</v>
      </c>
      <c r="H31" s="69">
        <v>331</v>
      </c>
      <c r="I31" s="69">
        <v>1067</v>
      </c>
      <c r="J31" s="66">
        <v>23.676680972818311</v>
      </c>
    </row>
    <row r="32" spans="1:10">
      <c r="A32" s="56" t="s">
        <v>75</v>
      </c>
      <c r="B32" s="69">
        <v>3222</v>
      </c>
      <c r="G32" s="54">
        <v>1855</v>
      </c>
      <c r="H32" s="69">
        <v>1270</v>
      </c>
      <c r="I32" s="69">
        <v>585</v>
      </c>
      <c r="J32" s="66">
        <v>68.463611859838281</v>
      </c>
    </row>
    <row r="33" spans="1:10">
      <c r="A33" s="56" t="s">
        <v>76</v>
      </c>
      <c r="B33" s="69">
        <v>3130</v>
      </c>
      <c r="G33" s="54">
        <v>1395</v>
      </c>
      <c r="H33" s="69">
        <v>673</v>
      </c>
      <c r="I33" s="69">
        <v>722</v>
      </c>
      <c r="J33" s="66">
        <v>48.243727598566309</v>
      </c>
    </row>
    <row r="34" spans="1:10">
      <c r="A34" s="56" t="s">
        <v>77</v>
      </c>
      <c r="B34" s="69">
        <v>7163</v>
      </c>
      <c r="G34" s="54">
        <v>3773</v>
      </c>
      <c r="H34" s="69">
        <v>2437</v>
      </c>
      <c r="I34" s="69">
        <v>1336</v>
      </c>
      <c r="J34" s="66">
        <v>64.590511529287042</v>
      </c>
    </row>
    <row r="35" spans="1:10">
      <c r="A35" s="56" t="s">
        <v>78</v>
      </c>
      <c r="B35" s="69">
        <v>6998</v>
      </c>
      <c r="G35" s="54">
        <v>3762</v>
      </c>
      <c r="H35" s="69">
        <v>1912</v>
      </c>
      <c r="I35" s="69">
        <v>1850</v>
      </c>
      <c r="J35" s="66">
        <v>50.824029771398195</v>
      </c>
    </row>
    <row r="36" spans="1:10">
      <c r="A36" s="56" t="s">
        <v>79</v>
      </c>
      <c r="B36" s="69">
        <v>1811</v>
      </c>
      <c r="G36" s="54">
        <v>1109</v>
      </c>
      <c r="H36" s="69">
        <v>380</v>
      </c>
      <c r="I36" s="69">
        <v>729</v>
      </c>
      <c r="J36" s="66">
        <v>34.265103697024344</v>
      </c>
    </row>
    <row r="37" spans="1:10">
      <c r="A37" s="56" t="s">
        <v>80</v>
      </c>
      <c r="B37" s="69">
        <v>2151</v>
      </c>
      <c r="G37" s="54">
        <v>1170</v>
      </c>
      <c r="H37" s="69">
        <v>564</v>
      </c>
      <c r="I37" s="69">
        <v>606</v>
      </c>
      <c r="J37" s="66">
        <v>48.205128205128204</v>
      </c>
    </row>
    <row r="38" spans="1:10">
      <c r="A38" s="56" t="s">
        <v>81</v>
      </c>
      <c r="B38" s="69">
        <v>4580</v>
      </c>
      <c r="G38" s="54">
        <v>2385</v>
      </c>
      <c r="H38" s="69">
        <v>570</v>
      </c>
      <c r="I38" s="69">
        <v>1815</v>
      </c>
      <c r="J38" s="66">
        <v>23.89937106918239</v>
      </c>
    </row>
    <row r="39" spans="1:10">
      <c r="A39" s="56" t="s">
        <v>82</v>
      </c>
      <c r="B39" s="69">
        <v>860</v>
      </c>
      <c r="G39" s="54">
        <v>482</v>
      </c>
      <c r="H39" s="69">
        <v>131</v>
      </c>
      <c r="I39" s="69">
        <v>351</v>
      </c>
      <c r="J39" s="66">
        <v>27.178423236514522</v>
      </c>
    </row>
    <row r="40" spans="1:10">
      <c r="A40" s="56" t="s">
        <v>83</v>
      </c>
      <c r="B40" s="69">
        <v>4060</v>
      </c>
      <c r="G40" s="54">
        <v>2347</v>
      </c>
      <c r="H40" s="69">
        <v>1983</v>
      </c>
      <c r="I40" s="69">
        <v>364</v>
      </c>
      <c r="J40" s="66">
        <v>84.490839369407752</v>
      </c>
    </row>
    <row r="41" spans="1:10">
      <c r="A41" s="56" t="s">
        <v>84</v>
      </c>
      <c r="B41" s="69">
        <v>2736</v>
      </c>
      <c r="G41" s="54">
        <v>1455</v>
      </c>
      <c r="H41" s="69">
        <v>790</v>
      </c>
      <c r="I41" s="69">
        <v>665</v>
      </c>
      <c r="J41" s="66">
        <v>54.295532646048109</v>
      </c>
    </row>
    <row r="42" spans="1:10">
      <c r="A42" s="56" t="s">
        <v>85</v>
      </c>
      <c r="B42" s="69">
        <v>1792</v>
      </c>
      <c r="G42" s="54">
        <v>1136</v>
      </c>
      <c r="H42" s="69">
        <v>808</v>
      </c>
      <c r="I42" s="69">
        <v>328</v>
      </c>
      <c r="J42" s="66">
        <v>71.126760563380287</v>
      </c>
    </row>
    <row r="43" spans="1:10">
      <c r="A43" s="56" t="s">
        <v>86</v>
      </c>
      <c r="B43" s="69">
        <v>1843</v>
      </c>
      <c r="G43" s="54">
        <v>847</v>
      </c>
      <c r="H43" s="69">
        <v>555</v>
      </c>
      <c r="I43" s="69">
        <v>292</v>
      </c>
      <c r="J43" s="66">
        <v>65.525383707201883</v>
      </c>
    </row>
    <row r="44" spans="1:10">
      <c r="A44" s="56" t="s">
        <v>87</v>
      </c>
      <c r="B44" s="69">
        <v>5666</v>
      </c>
      <c r="G44" s="54">
        <v>3363</v>
      </c>
      <c r="H44" s="69">
        <v>765</v>
      </c>
      <c r="I44" s="69">
        <v>2598</v>
      </c>
      <c r="J44" s="66">
        <v>22.747546833184657</v>
      </c>
    </row>
    <row r="45" spans="1:10">
      <c r="A45" s="56" t="s">
        <v>88</v>
      </c>
      <c r="B45" s="69">
        <v>1375</v>
      </c>
      <c r="G45" s="54">
        <v>528</v>
      </c>
      <c r="H45" s="69">
        <v>351</v>
      </c>
      <c r="I45" s="69">
        <v>177</v>
      </c>
      <c r="J45" s="66">
        <v>66.477272727272734</v>
      </c>
    </row>
    <row r="46" spans="1:10">
      <c r="A46" s="56" t="s">
        <v>89</v>
      </c>
      <c r="B46" s="69">
        <v>2372</v>
      </c>
      <c r="G46" s="54">
        <v>925</v>
      </c>
      <c r="H46" s="69">
        <v>438</v>
      </c>
      <c r="I46" s="69">
        <v>487</v>
      </c>
      <c r="J46" s="66">
        <v>47.351351351351354</v>
      </c>
    </row>
    <row r="47" spans="1:10">
      <c r="A47" s="56" t="s">
        <v>90</v>
      </c>
      <c r="B47" s="69">
        <v>4578</v>
      </c>
      <c r="G47" s="54">
        <v>2059</v>
      </c>
      <c r="H47" s="69">
        <v>1171</v>
      </c>
      <c r="I47" s="69">
        <v>888</v>
      </c>
      <c r="J47" s="66">
        <v>56.872268091306459</v>
      </c>
    </row>
    <row r="48" spans="1:10">
      <c r="A48" s="56" t="s">
        <v>91</v>
      </c>
      <c r="B48" s="69">
        <v>5826</v>
      </c>
      <c r="G48" s="54">
        <v>2592</v>
      </c>
      <c r="H48" s="69">
        <v>1210</v>
      </c>
      <c r="I48" s="69">
        <v>1382</v>
      </c>
      <c r="J48" s="66">
        <v>46.682098765432102</v>
      </c>
    </row>
    <row r="49" spans="1:10">
      <c r="A49" s="56" t="s">
        <v>92</v>
      </c>
      <c r="B49" s="69">
        <v>8581</v>
      </c>
      <c r="G49" s="54">
        <v>4582</v>
      </c>
      <c r="H49" s="69">
        <v>3223</v>
      </c>
      <c r="I49" s="69">
        <v>1359</v>
      </c>
      <c r="J49" s="66">
        <v>70.340462680052383</v>
      </c>
    </row>
    <row r="50" spans="1:10">
      <c r="A50" s="56" t="s">
        <v>93</v>
      </c>
      <c r="B50" s="69">
        <v>5776</v>
      </c>
      <c r="G50" s="54">
        <v>2635</v>
      </c>
      <c r="H50" s="69">
        <v>1324</v>
      </c>
      <c r="I50" s="69">
        <v>1311</v>
      </c>
      <c r="J50" s="66">
        <v>50.246679316888049</v>
      </c>
    </row>
    <row r="51" spans="1:10">
      <c r="A51" s="56" t="s">
        <v>94</v>
      </c>
      <c r="B51" s="69">
        <v>3959</v>
      </c>
      <c r="G51" s="54">
        <v>2341</v>
      </c>
      <c r="H51" s="69">
        <v>1278</v>
      </c>
      <c r="I51" s="69">
        <v>1063</v>
      </c>
      <c r="J51" s="66">
        <v>54.59205467748825</v>
      </c>
    </row>
    <row r="52" spans="1:10">
      <c r="A52" s="56" t="s">
        <v>95</v>
      </c>
      <c r="B52" s="69">
        <v>4084</v>
      </c>
      <c r="G52" s="54">
        <v>1889</v>
      </c>
      <c r="H52" s="69">
        <v>1091</v>
      </c>
      <c r="I52" s="69">
        <v>798</v>
      </c>
      <c r="J52" s="66">
        <v>57.755426151402858</v>
      </c>
    </row>
    <row r="53" spans="1:10">
      <c r="A53" s="56" t="s">
        <v>96</v>
      </c>
      <c r="B53" s="69">
        <v>5213</v>
      </c>
      <c r="G53" s="54">
        <v>2600</v>
      </c>
      <c r="H53" s="69">
        <v>2222</v>
      </c>
      <c r="I53" s="69">
        <v>378</v>
      </c>
      <c r="J53" s="66">
        <v>85.461538461538467</v>
      </c>
    </row>
    <row r="54" spans="1:10">
      <c r="A54" s="56" t="s">
        <v>27</v>
      </c>
      <c r="B54" s="69">
        <v>14734</v>
      </c>
      <c r="G54" s="54">
        <v>8683</v>
      </c>
      <c r="H54" s="69">
        <v>7216</v>
      </c>
      <c r="I54" s="69">
        <v>1467</v>
      </c>
      <c r="J54" s="66">
        <v>83.104917655188302</v>
      </c>
    </row>
    <row r="55" spans="1:10">
      <c r="A55" s="56" t="s">
        <v>97</v>
      </c>
      <c r="B55" s="69">
        <v>7931</v>
      </c>
      <c r="G55" s="54">
        <v>3779</v>
      </c>
      <c r="H55" s="69">
        <v>2944</v>
      </c>
      <c r="I55" s="69">
        <v>835</v>
      </c>
      <c r="J55" s="66">
        <v>77.904207462291609</v>
      </c>
    </row>
    <row r="56" spans="1:10">
      <c r="A56" s="56" t="s">
        <v>98</v>
      </c>
      <c r="B56" s="69">
        <v>7138</v>
      </c>
      <c r="G56" s="54">
        <v>3068</v>
      </c>
      <c r="H56" s="69">
        <v>2419</v>
      </c>
      <c r="I56" s="69">
        <v>649</v>
      </c>
      <c r="J56" s="66">
        <v>78.84615384615384</v>
      </c>
    </row>
    <row r="57" spans="1:10">
      <c r="A57" s="56" t="s">
        <v>99</v>
      </c>
      <c r="B57" s="69">
        <v>5174</v>
      </c>
      <c r="G57" s="54">
        <v>3122</v>
      </c>
      <c r="H57" s="69">
        <v>1852</v>
      </c>
      <c r="I57" s="69">
        <v>1270</v>
      </c>
      <c r="J57" s="66">
        <v>59.320948110185782</v>
      </c>
    </row>
    <row r="58" spans="1:10">
      <c r="A58" s="56" t="s">
        <v>100</v>
      </c>
      <c r="B58" s="69">
        <v>1969</v>
      </c>
      <c r="G58" s="54">
        <v>1115</v>
      </c>
      <c r="H58" s="69">
        <v>843</v>
      </c>
      <c r="I58" s="69">
        <v>272</v>
      </c>
      <c r="J58" s="66">
        <v>75.605381165919283</v>
      </c>
    </row>
    <row r="59" spans="1:10">
      <c r="A59" s="56" t="s">
        <v>101</v>
      </c>
      <c r="B59" s="69">
        <v>424</v>
      </c>
      <c r="G59" s="54">
        <v>241</v>
      </c>
      <c r="H59" s="69">
        <v>133</v>
      </c>
      <c r="I59" s="69">
        <v>108</v>
      </c>
      <c r="J59" s="66">
        <v>55.186721991701248</v>
      </c>
    </row>
    <row r="60" spans="1:10">
      <c r="A60" s="56" t="s">
        <v>102</v>
      </c>
      <c r="B60" s="69">
        <v>1339</v>
      </c>
      <c r="G60" s="54">
        <v>633</v>
      </c>
      <c r="H60" s="69">
        <v>451</v>
      </c>
      <c r="I60" s="69">
        <v>182</v>
      </c>
      <c r="J60" s="66">
        <v>71.248025276461291</v>
      </c>
    </row>
    <row r="61" spans="1:10">
      <c r="A61" s="56" t="s">
        <v>103</v>
      </c>
      <c r="B61" s="69">
        <v>959</v>
      </c>
      <c r="G61" s="54">
        <v>348</v>
      </c>
      <c r="H61" s="69">
        <v>241</v>
      </c>
      <c r="I61" s="69">
        <v>107</v>
      </c>
      <c r="J61" s="66">
        <v>69.252873563218387</v>
      </c>
    </row>
    <row r="62" spans="1:10">
      <c r="A62" s="56" t="s">
        <v>104</v>
      </c>
      <c r="B62" s="69">
        <v>3129</v>
      </c>
      <c r="G62" s="54">
        <v>1435</v>
      </c>
      <c r="H62" s="69">
        <v>835</v>
      </c>
      <c r="I62" s="69">
        <v>600</v>
      </c>
      <c r="J62" s="66">
        <v>58.188153310104532</v>
      </c>
    </row>
    <row r="63" spans="1:10">
      <c r="A63" s="56" t="s">
        <v>30</v>
      </c>
      <c r="B63" s="69">
        <v>6077</v>
      </c>
      <c r="G63" s="54">
        <v>2962</v>
      </c>
      <c r="H63" s="69">
        <v>1515</v>
      </c>
      <c r="I63" s="69">
        <v>1447</v>
      </c>
      <c r="J63" s="66">
        <v>51.147873058744089</v>
      </c>
    </row>
    <row r="64" spans="1:10">
      <c r="A64" s="56" t="s">
        <v>29</v>
      </c>
      <c r="B64" s="69">
        <v>4383</v>
      </c>
      <c r="G64" s="54">
        <v>2448</v>
      </c>
      <c r="H64" s="69">
        <v>1542</v>
      </c>
      <c r="I64" s="69">
        <v>906</v>
      </c>
      <c r="J64" s="66">
        <v>62.990196078431374</v>
      </c>
    </row>
    <row r="65" spans="1:10">
      <c r="A65" s="56" t="s">
        <v>28</v>
      </c>
      <c r="B65" s="69">
        <v>3264</v>
      </c>
      <c r="G65" s="54">
        <v>1625</v>
      </c>
      <c r="H65" s="69">
        <v>1201</v>
      </c>
      <c r="I65" s="69">
        <v>424</v>
      </c>
      <c r="J65" s="66">
        <v>73.907692307692301</v>
      </c>
    </row>
    <row r="66" spans="1:10">
      <c r="A66" s="56" t="s">
        <v>23</v>
      </c>
      <c r="B66" s="69">
        <v>8185</v>
      </c>
      <c r="G66" s="54">
        <v>6265</v>
      </c>
      <c r="H66" s="69">
        <v>4440</v>
      </c>
      <c r="I66" s="69">
        <v>1825</v>
      </c>
      <c r="J66" s="66">
        <v>70.869912210694338</v>
      </c>
    </row>
    <row r="67" spans="1:10">
      <c r="A67" s="56" t="s">
        <v>32</v>
      </c>
      <c r="B67" s="69">
        <v>6660</v>
      </c>
      <c r="G67" s="54">
        <v>3512</v>
      </c>
      <c r="H67" s="69">
        <v>1847</v>
      </c>
      <c r="I67" s="69">
        <v>1665</v>
      </c>
      <c r="J67" s="66">
        <v>52.591116173120732</v>
      </c>
    </row>
    <row r="68" spans="1:10">
      <c r="A68" s="56" t="s">
        <v>105</v>
      </c>
      <c r="B68" s="69">
        <v>3667</v>
      </c>
      <c r="G68" s="54">
        <v>2280</v>
      </c>
      <c r="H68" s="69">
        <v>914</v>
      </c>
      <c r="I68" s="69">
        <v>1366</v>
      </c>
      <c r="J68" s="66">
        <v>40.087719298245617</v>
      </c>
    </row>
    <row r="69" spans="1:10">
      <c r="A69" s="56" t="s">
        <v>106</v>
      </c>
      <c r="B69" s="69">
        <v>3665</v>
      </c>
      <c r="G69" s="54">
        <v>2326</v>
      </c>
      <c r="H69" s="69">
        <v>766</v>
      </c>
      <c r="I69" s="69">
        <v>1560</v>
      </c>
      <c r="J69" s="66">
        <v>32.932072226999139</v>
      </c>
    </row>
    <row r="70" spans="1:10">
      <c r="A70" s="56" t="s">
        <v>107</v>
      </c>
      <c r="B70" s="69">
        <v>5882</v>
      </c>
      <c r="G70" s="54">
        <v>3233</v>
      </c>
      <c r="H70" s="69">
        <v>1410</v>
      </c>
      <c r="I70" s="69">
        <v>1823</v>
      </c>
      <c r="J70" s="66">
        <v>43.612743581812559</v>
      </c>
    </row>
    <row r="71" spans="1:10">
      <c r="A71" s="56" t="s">
        <v>108</v>
      </c>
      <c r="B71" s="69">
        <v>8484</v>
      </c>
      <c r="G71" s="54">
        <v>5032</v>
      </c>
      <c r="H71" s="69">
        <v>2297</v>
      </c>
      <c r="I71" s="69">
        <v>2735</v>
      </c>
      <c r="J71" s="66">
        <v>45.647853736089033</v>
      </c>
    </row>
    <row r="72" spans="1:10">
      <c r="A72" s="56" t="s">
        <v>109</v>
      </c>
      <c r="B72" s="69">
        <v>3811</v>
      </c>
      <c r="G72" s="54">
        <v>2116</v>
      </c>
      <c r="H72" s="69">
        <v>823</v>
      </c>
      <c r="I72" s="69">
        <v>1293</v>
      </c>
      <c r="J72" s="66">
        <v>38.894139886578451</v>
      </c>
    </row>
    <row r="73" spans="1:10">
      <c r="A73" s="56" t="s">
        <v>110</v>
      </c>
      <c r="B73" s="69">
        <v>4776</v>
      </c>
      <c r="G73" s="54">
        <v>2554</v>
      </c>
      <c r="H73" s="69">
        <v>1107</v>
      </c>
      <c r="I73" s="69">
        <v>1447</v>
      </c>
      <c r="J73" s="66">
        <v>43.343774471417383</v>
      </c>
    </row>
    <row r="74" spans="1:10">
      <c r="A74" s="56" t="s">
        <v>111</v>
      </c>
      <c r="B74" s="69">
        <v>2137</v>
      </c>
      <c r="G74" s="54">
        <v>1223</v>
      </c>
      <c r="H74" s="69">
        <v>289</v>
      </c>
      <c r="I74" s="69">
        <v>934</v>
      </c>
      <c r="J74" s="66">
        <v>23.630417007358954</v>
      </c>
    </row>
    <row r="75" spans="1:10">
      <c r="A75" s="56" t="s">
        <v>112</v>
      </c>
      <c r="B75" s="69">
        <v>1516</v>
      </c>
      <c r="G75" s="54">
        <v>1089</v>
      </c>
      <c r="H75" s="69">
        <v>1020</v>
      </c>
      <c r="I75" s="69">
        <v>69</v>
      </c>
      <c r="J75" s="66">
        <v>93.663911845730027</v>
      </c>
    </row>
    <row r="76" spans="1:10">
      <c r="A76" s="56" t="s">
        <v>113</v>
      </c>
      <c r="B76" s="69">
        <v>2434</v>
      </c>
      <c r="G76" s="54">
        <v>1395</v>
      </c>
      <c r="H76" s="69">
        <v>1185</v>
      </c>
      <c r="I76" s="69">
        <v>210</v>
      </c>
      <c r="J76" s="66">
        <v>84.946236559139791</v>
      </c>
    </row>
    <row r="77" spans="1:10">
      <c r="A77" s="56" t="s">
        <v>114</v>
      </c>
      <c r="B77" s="69">
        <v>1463</v>
      </c>
      <c r="G77" s="54">
        <v>973</v>
      </c>
      <c r="H77" s="69">
        <v>843</v>
      </c>
      <c r="I77" s="69">
        <v>130</v>
      </c>
      <c r="J77" s="66">
        <v>86.639260020554985</v>
      </c>
    </row>
    <row r="78" spans="1:10">
      <c r="A78" s="56" t="s">
        <v>115</v>
      </c>
      <c r="B78" s="69">
        <v>1800</v>
      </c>
      <c r="G78" s="54">
        <v>1063</v>
      </c>
      <c r="H78" s="69">
        <v>612</v>
      </c>
      <c r="I78" s="69">
        <v>451</v>
      </c>
      <c r="J78" s="66">
        <v>57.572906867356537</v>
      </c>
    </row>
    <row r="79" spans="1:10">
      <c r="A79" s="56" t="s">
        <v>116</v>
      </c>
      <c r="B79" s="69">
        <v>2388</v>
      </c>
      <c r="G79" s="54">
        <v>1530</v>
      </c>
      <c r="H79" s="69">
        <v>1393</v>
      </c>
      <c r="I79" s="69">
        <v>137</v>
      </c>
      <c r="J79" s="66">
        <v>91.045751633986924</v>
      </c>
    </row>
    <row r="80" spans="1:10">
      <c r="A80" s="56" t="s">
        <v>117</v>
      </c>
      <c r="B80" s="69">
        <v>4035</v>
      </c>
      <c r="G80" s="54">
        <v>2816</v>
      </c>
      <c r="H80" s="69">
        <v>2569</v>
      </c>
      <c r="I80" s="69">
        <v>247</v>
      </c>
      <c r="J80" s="66">
        <v>91.228693181818187</v>
      </c>
    </row>
    <row r="81" spans="1:10">
      <c r="A81" s="56" t="s">
        <v>118</v>
      </c>
      <c r="B81" s="69">
        <v>4331</v>
      </c>
      <c r="G81" s="54">
        <v>2736</v>
      </c>
      <c r="H81" s="69">
        <v>2429</v>
      </c>
      <c r="I81" s="69">
        <v>307</v>
      </c>
      <c r="J81" s="66">
        <v>88.779239766081872</v>
      </c>
    </row>
    <row r="82" spans="1:10">
      <c r="A82" s="56" t="s">
        <v>119</v>
      </c>
      <c r="B82" s="69">
        <v>5165</v>
      </c>
      <c r="G82" s="54">
        <v>3318</v>
      </c>
      <c r="H82" s="69">
        <v>2975</v>
      </c>
      <c r="I82" s="69">
        <v>343</v>
      </c>
      <c r="J82" s="66">
        <v>89.66244725738396</v>
      </c>
    </row>
    <row r="83" spans="1:10">
      <c r="A83" s="56" t="s">
        <v>120</v>
      </c>
      <c r="B83" s="69">
        <v>2671</v>
      </c>
      <c r="G83" s="54">
        <v>1612</v>
      </c>
      <c r="H83" s="69">
        <v>1222</v>
      </c>
      <c r="I83" s="69">
        <v>390</v>
      </c>
      <c r="J83" s="66">
        <v>75.806451612903231</v>
      </c>
    </row>
    <row r="84" spans="1:10">
      <c r="A84" s="56" t="s">
        <v>121</v>
      </c>
      <c r="B84" s="69">
        <v>1662</v>
      </c>
      <c r="G84" s="54">
        <v>989</v>
      </c>
      <c r="H84" s="69">
        <v>584</v>
      </c>
      <c r="I84" s="69">
        <v>405</v>
      </c>
      <c r="J84" s="66">
        <v>59.049544994944391</v>
      </c>
    </row>
    <row r="85" spans="1:10">
      <c r="A85" s="56" t="s">
        <v>122</v>
      </c>
      <c r="B85" s="69">
        <v>23209</v>
      </c>
      <c r="G85" s="54">
        <v>12866</v>
      </c>
      <c r="H85" s="69">
        <v>9089</v>
      </c>
      <c r="I85" s="69">
        <v>3777</v>
      </c>
      <c r="J85" s="66">
        <v>70.643556660966894</v>
      </c>
    </row>
    <row r="86" spans="1:10">
      <c r="A86" s="56" t="s">
        <v>123</v>
      </c>
      <c r="B86" s="69">
        <v>5835</v>
      </c>
      <c r="G86" s="54">
        <v>3404</v>
      </c>
      <c r="H86" s="69">
        <v>1987</v>
      </c>
      <c r="I86" s="69">
        <v>1417</v>
      </c>
      <c r="J86" s="66">
        <v>58.372502937720327</v>
      </c>
    </row>
    <row r="87" spans="1:10">
      <c r="A87" s="56" t="s">
        <v>124</v>
      </c>
      <c r="B87" s="69">
        <v>3742</v>
      </c>
      <c r="G87" s="54">
        <v>1799</v>
      </c>
      <c r="H87" s="69">
        <v>961</v>
      </c>
      <c r="I87" s="69">
        <v>838</v>
      </c>
      <c r="J87" s="66">
        <v>53.41856586992774</v>
      </c>
    </row>
    <row r="88" spans="1:10">
      <c r="A88" s="56" t="s">
        <v>125</v>
      </c>
      <c r="B88" s="69">
        <v>4167</v>
      </c>
      <c r="G88" s="54">
        <v>2279</v>
      </c>
      <c r="H88" s="69">
        <v>979</v>
      </c>
      <c r="I88" s="69">
        <v>1300</v>
      </c>
      <c r="J88" s="66">
        <v>42.957437472575691</v>
      </c>
    </row>
    <row r="89" spans="1:10">
      <c r="A89" s="56" t="s">
        <v>126</v>
      </c>
      <c r="B89" s="69">
        <v>2417</v>
      </c>
      <c r="G89" s="54">
        <v>1251</v>
      </c>
      <c r="H89" s="69">
        <v>508</v>
      </c>
      <c r="I89" s="69">
        <v>743</v>
      </c>
      <c r="J89" s="66">
        <v>40.607513988808954</v>
      </c>
    </row>
    <row r="90" spans="1:10">
      <c r="A90" s="56" t="s">
        <v>127</v>
      </c>
      <c r="B90" s="69">
        <v>752</v>
      </c>
      <c r="G90" s="54">
        <v>648</v>
      </c>
      <c r="H90" s="69">
        <v>365</v>
      </c>
      <c r="I90" s="69">
        <v>283</v>
      </c>
      <c r="J90" s="66">
        <v>56.327160493827158</v>
      </c>
    </row>
    <row r="91" spans="1:10">
      <c r="A91" s="56" t="s">
        <v>128</v>
      </c>
      <c r="B91" s="69">
        <v>1035</v>
      </c>
      <c r="G91" s="54">
        <v>875</v>
      </c>
      <c r="H91" s="69">
        <v>386</v>
      </c>
      <c r="I91" s="69">
        <v>489</v>
      </c>
      <c r="J91" s="66">
        <v>44.114285714285714</v>
      </c>
    </row>
    <row r="92" spans="1:10">
      <c r="A92" s="56" t="s">
        <v>25</v>
      </c>
      <c r="B92" s="69">
        <v>5248</v>
      </c>
      <c r="G92" s="54">
        <v>4009</v>
      </c>
      <c r="H92" s="69">
        <v>3179</v>
      </c>
      <c r="I92" s="69">
        <v>830</v>
      </c>
      <c r="J92" s="66">
        <v>79.296582688949869</v>
      </c>
    </row>
    <row r="93" spans="1:10">
      <c r="A93" s="56" t="s">
        <v>129</v>
      </c>
      <c r="B93" s="69">
        <v>815</v>
      </c>
      <c r="G93" s="54">
        <v>615</v>
      </c>
      <c r="H93" s="69">
        <v>372</v>
      </c>
      <c r="I93" s="69">
        <v>243</v>
      </c>
      <c r="J93" s="66">
        <v>60.487804878048777</v>
      </c>
    </row>
    <row r="94" spans="1:10">
      <c r="A94" s="56" t="s">
        <v>130</v>
      </c>
      <c r="B94" s="69">
        <v>827</v>
      </c>
      <c r="G94" s="54">
        <v>664</v>
      </c>
      <c r="H94" s="69">
        <v>450</v>
      </c>
      <c r="I94" s="69">
        <v>214</v>
      </c>
      <c r="J94" s="66">
        <v>67.771084337349393</v>
      </c>
    </row>
    <row r="95" spans="1:10">
      <c r="A95" s="56" t="s">
        <v>131</v>
      </c>
      <c r="B95" s="69">
        <v>807</v>
      </c>
      <c r="G95" s="54">
        <v>743</v>
      </c>
      <c r="H95" s="69">
        <v>370</v>
      </c>
      <c r="I95" s="69">
        <v>373</v>
      </c>
      <c r="J95" s="66">
        <v>49.798115746971739</v>
      </c>
    </row>
    <row r="96" spans="1:10">
      <c r="A96" s="56" t="s">
        <v>132</v>
      </c>
      <c r="B96" s="69">
        <v>6216</v>
      </c>
      <c r="G96" s="54">
        <v>5039</v>
      </c>
      <c r="H96" s="69">
        <v>1752</v>
      </c>
      <c r="I96" s="69">
        <v>3287</v>
      </c>
      <c r="J96" s="66">
        <v>34.768803333994839</v>
      </c>
    </row>
    <row r="97" spans="1:10">
      <c r="A97" s="56" t="s">
        <v>133</v>
      </c>
      <c r="B97" s="69">
        <v>3714</v>
      </c>
      <c r="G97" s="54">
        <v>2756</v>
      </c>
      <c r="H97" s="69">
        <v>998</v>
      </c>
      <c r="I97" s="69">
        <v>1758</v>
      </c>
      <c r="J97" s="66">
        <v>36.211901306240932</v>
      </c>
    </row>
    <row r="98" spans="1:10">
      <c r="A98" s="56" t="s">
        <v>134</v>
      </c>
      <c r="B98" s="69">
        <v>4102</v>
      </c>
      <c r="G98" s="54">
        <v>2942</v>
      </c>
      <c r="H98" s="69">
        <v>1147</v>
      </c>
      <c r="I98" s="69">
        <v>1795</v>
      </c>
      <c r="J98" s="66">
        <v>38.987083616587356</v>
      </c>
    </row>
    <row r="99" spans="1:10">
      <c r="A99" s="56" t="s">
        <v>38</v>
      </c>
      <c r="B99" s="69">
        <v>2902</v>
      </c>
      <c r="G99" s="54">
        <v>2229</v>
      </c>
      <c r="H99" s="69">
        <v>511</v>
      </c>
      <c r="I99" s="69">
        <v>1718</v>
      </c>
      <c r="J99" s="66">
        <v>22.925078510542843</v>
      </c>
    </row>
    <row r="100" spans="1:10">
      <c r="A100" s="56" t="s">
        <v>135</v>
      </c>
      <c r="B100" s="69">
        <v>11701</v>
      </c>
      <c r="G100" s="54">
        <v>9136</v>
      </c>
      <c r="H100" s="69">
        <v>6058</v>
      </c>
      <c r="I100" s="69">
        <v>3078</v>
      </c>
      <c r="J100" s="66">
        <v>66.309106830122587</v>
      </c>
    </row>
    <row r="101" spans="1:10">
      <c r="A101" s="56" t="s">
        <v>136</v>
      </c>
      <c r="B101" s="69">
        <v>4687</v>
      </c>
      <c r="G101" s="54">
        <v>3611</v>
      </c>
      <c r="H101" s="69">
        <v>2152</v>
      </c>
      <c r="I101" s="69">
        <v>1459</v>
      </c>
      <c r="J101" s="66">
        <v>59.595679867072832</v>
      </c>
    </row>
    <row r="102" spans="1:10">
      <c r="A102" s="56" t="s">
        <v>137</v>
      </c>
      <c r="B102" s="69">
        <v>4432</v>
      </c>
      <c r="G102" s="54">
        <v>3521</v>
      </c>
      <c r="H102" s="69">
        <v>2059</v>
      </c>
      <c r="I102" s="69">
        <v>1462</v>
      </c>
      <c r="J102" s="66">
        <v>58.477705197387102</v>
      </c>
    </row>
    <row r="103" spans="1:10">
      <c r="A103" s="56" t="s">
        <v>138</v>
      </c>
      <c r="B103" s="69">
        <v>4345</v>
      </c>
      <c r="G103" s="54">
        <v>3090</v>
      </c>
      <c r="H103" s="69">
        <v>1593</v>
      </c>
      <c r="I103" s="69">
        <v>1497</v>
      </c>
      <c r="J103" s="66">
        <v>51.553398058252426</v>
      </c>
    </row>
    <row r="104" spans="1:10">
      <c r="A104" s="56" t="s">
        <v>139</v>
      </c>
      <c r="B104" s="69">
        <v>4975</v>
      </c>
      <c r="G104" s="54">
        <v>3740</v>
      </c>
      <c r="H104" s="69">
        <v>1226</v>
      </c>
      <c r="I104" s="69">
        <v>2514</v>
      </c>
      <c r="J104" s="66">
        <v>32.780748663101605</v>
      </c>
    </row>
    <row r="105" spans="1:10">
      <c r="A105" s="56" t="s">
        <v>140</v>
      </c>
      <c r="B105" s="69">
        <v>4970</v>
      </c>
      <c r="G105" s="54">
        <v>3541</v>
      </c>
      <c r="H105" s="69">
        <v>2150</v>
      </c>
      <c r="I105" s="69">
        <v>1391</v>
      </c>
      <c r="J105" s="66">
        <v>60.717311493928271</v>
      </c>
    </row>
    <row r="106" spans="1:10">
      <c r="A106" s="56" t="s">
        <v>141</v>
      </c>
      <c r="B106" s="69">
        <v>1920</v>
      </c>
      <c r="G106" s="54">
        <v>1456</v>
      </c>
      <c r="H106" s="69">
        <v>388</v>
      </c>
      <c r="I106" s="69">
        <v>1068</v>
      </c>
      <c r="J106" s="66">
        <v>26.64835164835165</v>
      </c>
    </row>
    <row r="107" spans="1:10">
      <c r="A107" s="56" t="s">
        <v>142</v>
      </c>
      <c r="B107" s="69">
        <v>3643</v>
      </c>
      <c r="G107" s="54">
        <v>2915</v>
      </c>
      <c r="H107" s="69">
        <v>1146</v>
      </c>
      <c r="I107" s="69">
        <v>1769</v>
      </c>
      <c r="J107" s="66">
        <v>39.313893653516296</v>
      </c>
    </row>
    <row r="108" spans="1:10">
      <c r="A108" s="56" t="s">
        <v>143</v>
      </c>
      <c r="B108" s="69">
        <v>2876</v>
      </c>
      <c r="G108" s="54">
        <v>2283</v>
      </c>
      <c r="H108" s="69">
        <v>880</v>
      </c>
      <c r="I108" s="69">
        <v>1403</v>
      </c>
      <c r="J108" s="66">
        <v>38.545773105562859</v>
      </c>
    </row>
    <row r="109" spans="1:10">
      <c r="A109" s="56" t="s">
        <v>144</v>
      </c>
      <c r="B109" s="69">
        <v>2829</v>
      </c>
      <c r="G109" s="54">
        <v>2300</v>
      </c>
      <c r="H109" s="69">
        <v>987</v>
      </c>
      <c r="I109" s="69">
        <v>1313</v>
      </c>
      <c r="J109" s="66">
        <v>42.913043478260867</v>
      </c>
    </row>
    <row r="110" spans="1:10">
      <c r="A110" s="56" t="s">
        <v>145</v>
      </c>
      <c r="B110" s="69">
        <v>3077</v>
      </c>
      <c r="G110" s="54">
        <v>2452</v>
      </c>
      <c r="H110" s="69">
        <v>904</v>
      </c>
      <c r="I110" s="69">
        <v>1548</v>
      </c>
      <c r="J110" s="66">
        <v>36.867862969004896</v>
      </c>
    </row>
    <row r="111" spans="1:10">
      <c r="A111" s="56" t="s">
        <v>146</v>
      </c>
      <c r="B111" s="69">
        <v>5989</v>
      </c>
      <c r="G111" s="54">
        <v>4922</v>
      </c>
      <c r="H111" s="69">
        <v>2965</v>
      </c>
      <c r="I111" s="69">
        <v>1957</v>
      </c>
      <c r="J111" s="66">
        <v>60.239739943112554</v>
      </c>
    </row>
    <row r="112" spans="1:10">
      <c r="A112" s="56" t="s">
        <v>147</v>
      </c>
      <c r="B112" s="69">
        <v>2971</v>
      </c>
      <c r="G112" s="54">
        <v>2368</v>
      </c>
      <c r="H112" s="69">
        <v>938</v>
      </c>
      <c r="I112" s="69">
        <v>1430</v>
      </c>
      <c r="J112" s="66">
        <v>39.611486486486484</v>
      </c>
    </row>
    <row r="113" spans="1:10">
      <c r="A113" s="56" t="s">
        <v>148</v>
      </c>
      <c r="B113" s="69">
        <v>6139</v>
      </c>
      <c r="G113" s="54">
        <v>5001</v>
      </c>
      <c r="H113" s="69">
        <v>2721</v>
      </c>
      <c r="I113" s="69">
        <v>2280</v>
      </c>
      <c r="J113" s="66">
        <v>54.409118176364728</v>
      </c>
    </row>
    <row r="114" spans="1:10">
      <c r="A114" s="67" t="s">
        <v>149</v>
      </c>
      <c r="B114" s="69">
        <v>1699</v>
      </c>
      <c r="G114" s="54">
        <v>1216</v>
      </c>
      <c r="H114" s="69">
        <v>623</v>
      </c>
      <c r="I114" s="69">
        <v>593</v>
      </c>
      <c r="J114" s="66">
        <v>51.233552631578945</v>
      </c>
    </row>
    <row r="115" spans="1:10">
      <c r="A115" s="67" t="s">
        <v>150</v>
      </c>
      <c r="B115" s="69">
        <v>1055</v>
      </c>
      <c r="G115" s="54">
        <v>315</v>
      </c>
      <c r="H115" s="69">
        <v>159</v>
      </c>
      <c r="I115" s="69">
        <v>156</v>
      </c>
      <c r="J115" s="66">
        <v>50.476190476190474</v>
      </c>
    </row>
    <row r="116" spans="1:10">
      <c r="A116" s="67" t="s">
        <v>151</v>
      </c>
      <c r="B116" s="69">
        <v>2932</v>
      </c>
      <c r="G116" s="54">
        <v>2128</v>
      </c>
      <c r="H116" s="69">
        <v>968</v>
      </c>
      <c r="I116" s="69">
        <v>1160</v>
      </c>
      <c r="J116" s="66">
        <v>45.488721804511279</v>
      </c>
    </row>
    <row r="117" spans="1:10">
      <c r="A117" s="67" t="s">
        <v>152</v>
      </c>
      <c r="B117" s="69">
        <v>1697</v>
      </c>
      <c r="G117" s="54">
        <v>1108</v>
      </c>
      <c r="H117" s="69">
        <v>611</v>
      </c>
      <c r="I117" s="69">
        <v>497</v>
      </c>
      <c r="J117" s="66">
        <v>55.144404332129966</v>
      </c>
    </row>
    <row r="118" spans="1:10">
      <c r="A118" s="67" t="s">
        <v>153</v>
      </c>
      <c r="B118" s="69">
        <v>671</v>
      </c>
      <c r="G118" s="54">
        <v>513</v>
      </c>
      <c r="H118" s="69">
        <v>313</v>
      </c>
      <c r="I118" s="69">
        <v>200</v>
      </c>
      <c r="J118" s="66">
        <v>61.01364522417154</v>
      </c>
    </row>
    <row r="119" spans="1:10">
      <c r="A119" s="67" t="s">
        <v>154</v>
      </c>
      <c r="B119" s="69">
        <v>1493</v>
      </c>
      <c r="G119" s="54">
        <v>1071</v>
      </c>
      <c r="H119" s="69">
        <v>617</v>
      </c>
      <c r="I119" s="69">
        <v>454</v>
      </c>
      <c r="J119" s="66">
        <v>57.609710550887023</v>
      </c>
    </row>
    <row r="120" spans="1:10">
      <c r="A120" s="67" t="s">
        <v>155</v>
      </c>
      <c r="B120" s="69">
        <v>1485</v>
      </c>
      <c r="G120" s="54">
        <v>955</v>
      </c>
      <c r="H120" s="69">
        <v>590</v>
      </c>
      <c r="I120" s="69">
        <v>365</v>
      </c>
      <c r="J120" s="66">
        <v>61.780104712041883</v>
      </c>
    </row>
    <row r="121" spans="1:10">
      <c r="A121" s="67" t="s">
        <v>156</v>
      </c>
      <c r="B121" s="69">
        <v>2081</v>
      </c>
      <c r="G121" s="54">
        <v>1492</v>
      </c>
      <c r="H121" s="69">
        <v>1035</v>
      </c>
      <c r="I121" s="69">
        <v>457</v>
      </c>
      <c r="J121" s="66">
        <v>69.369973190348531</v>
      </c>
    </row>
    <row r="122" spans="1:10">
      <c r="A122" s="67" t="s">
        <v>157</v>
      </c>
      <c r="B122" s="69">
        <v>1072</v>
      </c>
      <c r="G122" s="54">
        <v>680</v>
      </c>
      <c r="H122" s="69">
        <v>479</v>
      </c>
      <c r="I122" s="69">
        <v>201</v>
      </c>
      <c r="J122" s="66">
        <v>70.441176470588232</v>
      </c>
    </row>
    <row r="123" spans="1:10">
      <c r="A123" s="67" t="s">
        <v>158</v>
      </c>
      <c r="B123" s="69">
        <v>344</v>
      </c>
      <c r="G123" s="54">
        <v>278</v>
      </c>
      <c r="H123" s="69">
        <v>139</v>
      </c>
      <c r="I123" s="69">
        <v>139</v>
      </c>
      <c r="J123" s="66">
        <v>50</v>
      </c>
    </row>
    <row r="124" spans="1:10">
      <c r="A124" s="67" t="s">
        <v>159</v>
      </c>
      <c r="B124" s="69">
        <v>2865</v>
      </c>
      <c r="G124" s="54">
        <v>1734</v>
      </c>
      <c r="H124" s="69">
        <v>926</v>
      </c>
      <c r="I124" s="69">
        <v>808</v>
      </c>
      <c r="J124" s="66">
        <v>53.402537485582471</v>
      </c>
    </row>
    <row r="125" spans="1:10">
      <c r="A125" s="67" t="s">
        <v>160</v>
      </c>
      <c r="B125" s="69">
        <v>3768</v>
      </c>
      <c r="G125" s="54">
        <v>2906</v>
      </c>
      <c r="H125" s="69">
        <v>2207</v>
      </c>
      <c r="I125" s="69">
        <v>699</v>
      </c>
      <c r="J125" s="66">
        <v>75.946317962835508</v>
      </c>
    </row>
    <row r="126" spans="1:10">
      <c r="A126" s="67" t="s">
        <v>161</v>
      </c>
      <c r="B126" s="69">
        <v>3252</v>
      </c>
      <c r="G126" s="54">
        <v>2167</v>
      </c>
      <c r="H126" s="69">
        <v>1204</v>
      </c>
      <c r="I126" s="69">
        <v>963</v>
      </c>
      <c r="J126" s="66">
        <v>55.560682971850483</v>
      </c>
    </row>
    <row r="127" spans="1:10">
      <c r="A127" s="67" t="s">
        <v>162</v>
      </c>
      <c r="B127" s="69">
        <v>1742</v>
      </c>
      <c r="G127" s="54">
        <v>1114</v>
      </c>
      <c r="H127" s="69">
        <v>271</v>
      </c>
      <c r="I127" s="69">
        <v>843</v>
      </c>
      <c r="J127" s="66">
        <v>24.326750448833035</v>
      </c>
    </row>
    <row r="128" spans="1:10">
      <c r="A128" s="56" t="s">
        <v>163</v>
      </c>
      <c r="B128" s="69">
        <v>5757</v>
      </c>
      <c r="G128" s="54">
        <v>4863</v>
      </c>
      <c r="H128" s="69">
        <v>3358</v>
      </c>
      <c r="I128" s="69">
        <v>1505</v>
      </c>
      <c r="J128" s="66">
        <v>69.052025498663383</v>
      </c>
    </row>
    <row r="129" spans="1:10">
      <c r="A129" s="56" t="s">
        <v>164</v>
      </c>
      <c r="B129" s="69">
        <v>7527</v>
      </c>
      <c r="G129" s="54">
        <v>6093</v>
      </c>
      <c r="H129" s="69">
        <v>4388</v>
      </c>
      <c r="I129" s="69">
        <v>1705</v>
      </c>
      <c r="J129" s="66">
        <v>72.017068767438047</v>
      </c>
    </row>
    <row r="130" spans="1:10">
      <c r="A130" s="56" t="s">
        <v>165</v>
      </c>
      <c r="B130" s="69">
        <v>4441</v>
      </c>
      <c r="G130" s="54">
        <v>3479</v>
      </c>
      <c r="H130" s="69">
        <v>1957</v>
      </c>
      <c r="I130" s="69">
        <v>1522</v>
      </c>
      <c r="J130" s="66">
        <v>56.251796493245187</v>
      </c>
    </row>
    <row r="131" spans="1:10">
      <c r="A131" s="56" t="s">
        <v>166</v>
      </c>
      <c r="B131" s="69">
        <v>4412</v>
      </c>
      <c r="G131" s="54">
        <v>3777</v>
      </c>
      <c r="H131" s="69">
        <v>2200</v>
      </c>
      <c r="I131" s="69">
        <v>1577</v>
      </c>
      <c r="J131" s="66">
        <v>58.247286205983585</v>
      </c>
    </row>
    <row r="132" spans="1:10">
      <c r="A132" s="56" t="s">
        <v>167</v>
      </c>
      <c r="B132" s="69">
        <v>4724</v>
      </c>
      <c r="G132" s="54">
        <v>4201</v>
      </c>
      <c r="H132" s="69">
        <v>1234</v>
      </c>
      <c r="I132" s="69">
        <v>2967</v>
      </c>
      <c r="J132" s="66">
        <v>29.373958581290168</v>
      </c>
    </row>
    <row r="133" spans="1:10">
      <c r="A133" s="56" t="s">
        <v>168</v>
      </c>
      <c r="B133" s="69">
        <v>3344</v>
      </c>
      <c r="G133" s="54">
        <v>2873</v>
      </c>
      <c r="H133" s="69">
        <v>1358</v>
      </c>
      <c r="I133" s="69">
        <v>1515</v>
      </c>
      <c r="J133" s="66">
        <v>47.267664462234599</v>
      </c>
    </row>
    <row r="134" spans="1:10">
      <c r="A134" s="56" t="s">
        <v>169</v>
      </c>
      <c r="B134" s="69">
        <v>4423</v>
      </c>
      <c r="G134" s="54">
        <v>3831</v>
      </c>
      <c r="H134" s="69">
        <v>2209</v>
      </c>
      <c r="I134" s="69">
        <v>1622</v>
      </c>
      <c r="J134" s="66">
        <v>57.661185069172539</v>
      </c>
    </row>
    <row r="135" spans="1:10">
      <c r="A135" s="56" t="s">
        <v>170</v>
      </c>
      <c r="B135" s="69">
        <v>3317</v>
      </c>
      <c r="G135" s="54">
        <v>2675</v>
      </c>
      <c r="H135" s="69">
        <v>1403</v>
      </c>
      <c r="I135" s="69">
        <v>1272</v>
      </c>
      <c r="J135" s="66">
        <v>52.44859813084112</v>
      </c>
    </row>
    <row r="136" spans="1:10">
      <c r="A136" s="56" t="s">
        <v>171</v>
      </c>
      <c r="B136" s="69">
        <v>3025</v>
      </c>
      <c r="G136" s="54">
        <v>2576</v>
      </c>
      <c r="H136" s="69">
        <v>1377</v>
      </c>
      <c r="I136" s="69">
        <v>1199</v>
      </c>
      <c r="J136" s="66">
        <v>53.454968944099377</v>
      </c>
    </row>
    <row r="137" spans="1:10">
      <c r="A137" s="56" t="s">
        <v>172</v>
      </c>
      <c r="B137" s="69">
        <v>6259</v>
      </c>
      <c r="G137" s="54">
        <v>5445</v>
      </c>
      <c r="H137" s="69">
        <v>3529</v>
      </c>
      <c r="I137" s="69">
        <v>1916</v>
      </c>
      <c r="J137" s="66">
        <v>64.811753902663</v>
      </c>
    </row>
    <row r="138" spans="1:10">
      <c r="A138" s="56" t="s">
        <v>173</v>
      </c>
      <c r="B138" s="69">
        <v>3114</v>
      </c>
      <c r="G138" s="54">
        <v>2688</v>
      </c>
      <c r="H138" s="69">
        <v>1379</v>
      </c>
      <c r="I138" s="69">
        <v>1309</v>
      </c>
      <c r="J138" s="66">
        <v>51.302083333333336</v>
      </c>
    </row>
    <row r="139" spans="1:10">
      <c r="A139" s="56" t="s">
        <v>174</v>
      </c>
      <c r="B139" s="69">
        <v>5444</v>
      </c>
      <c r="G139" s="54">
        <v>4267</v>
      </c>
      <c r="H139" s="69">
        <v>2741</v>
      </c>
      <c r="I139" s="69">
        <v>1526</v>
      </c>
      <c r="J139" s="66">
        <v>64.237168971174128</v>
      </c>
    </row>
    <row r="140" spans="1:10">
      <c r="A140" s="56" t="s">
        <v>175</v>
      </c>
      <c r="B140" s="69">
        <v>4150</v>
      </c>
      <c r="G140" s="54">
        <v>3367</v>
      </c>
      <c r="H140" s="69">
        <v>1072</v>
      </c>
      <c r="I140" s="69">
        <v>2295</v>
      </c>
      <c r="J140" s="66">
        <v>31.838431838431838</v>
      </c>
    </row>
    <row r="141" spans="1:10">
      <c r="A141" s="56" t="s">
        <v>176</v>
      </c>
      <c r="B141" s="69">
        <v>848</v>
      </c>
      <c r="G141" s="54">
        <v>748</v>
      </c>
      <c r="H141" s="69">
        <v>301</v>
      </c>
      <c r="I141" s="69">
        <v>447</v>
      </c>
      <c r="J141" s="66">
        <v>40.240641711229948</v>
      </c>
    </row>
    <row r="142" spans="1:10">
      <c r="A142" s="56" t="s">
        <v>177</v>
      </c>
      <c r="B142" s="69">
        <v>4350</v>
      </c>
      <c r="G142" s="54">
        <v>3706</v>
      </c>
      <c r="H142" s="69">
        <v>1869</v>
      </c>
      <c r="I142" s="69">
        <v>1837</v>
      </c>
      <c r="J142" s="66">
        <v>50.431732325957903</v>
      </c>
    </row>
    <row r="143" spans="1:10">
      <c r="A143" s="56" t="s">
        <v>178</v>
      </c>
      <c r="B143" s="69">
        <v>3489</v>
      </c>
      <c r="G143" s="54">
        <v>2937</v>
      </c>
      <c r="H143" s="69">
        <v>1321</v>
      </c>
      <c r="I143" s="69">
        <v>1616</v>
      </c>
      <c r="J143" s="66">
        <v>44.977868573374188</v>
      </c>
    </row>
    <row r="144" spans="1:10">
      <c r="A144" s="56" t="s">
        <v>179</v>
      </c>
      <c r="B144" s="69">
        <v>4469</v>
      </c>
      <c r="G144" s="54">
        <v>3873</v>
      </c>
      <c r="H144" s="69">
        <v>1354</v>
      </c>
      <c r="I144" s="69">
        <v>2519</v>
      </c>
      <c r="J144" s="66">
        <v>34.95997934417764</v>
      </c>
    </row>
    <row r="145" spans="1:10">
      <c r="A145" s="56" t="s">
        <v>180</v>
      </c>
      <c r="B145" s="69">
        <v>2958</v>
      </c>
      <c r="G145" s="54">
        <v>2593</v>
      </c>
      <c r="H145" s="69">
        <v>1132</v>
      </c>
      <c r="I145" s="69">
        <v>1461</v>
      </c>
      <c r="J145" s="66">
        <v>43.655996914770533</v>
      </c>
    </row>
    <row r="146" spans="1:10">
      <c r="A146" s="56" t="s">
        <v>181</v>
      </c>
      <c r="B146" s="69">
        <v>3810</v>
      </c>
      <c r="G146" s="54">
        <v>3149</v>
      </c>
      <c r="H146" s="69">
        <v>1316</v>
      </c>
      <c r="I146" s="69">
        <v>1833</v>
      </c>
      <c r="J146" s="66">
        <v>41.791044776119406</v>
      </c>
    </row>
    <row r="147" spans="1:10">
      <c r="A147" s="56" t="s">
        <v>182</v>
      </c>
      <c r="B147" s="69">
        <v>4959</v>
      </c>
      <c r="G147" s="54">
        <v>1915</v>
      </c>
      <c r="H147" s="69">
        <v>1006</v>
      </c>
      <c r="I147" s="69">
        <v>909</v>
      </c>
      <c r="J147" s="66">
        <v>52.532637075718014</v>
      </c>
    </row>
    <row r="148" spans="1:10">
      <c r="A148" s="56" t="s">
        <v>183</v>
      </c>
      <c r="B148" s="69">
        <v>2464</v>
      </c>
      <c r="G148" s="54">
        <v>559</v>
      </c>
      <c r="H148" s="69">
        <v>260</v>
      </c>
      <c r="I148" s="69">
        <v>299</v>
      </c>
      <c r="J148" s="66">
        <v>46.511627906976742</v>
      </c>
    </row>
    <row r="149" spans="1:10">
      <c r="A149" s="56" t="s">
        <v>184</v>
      </c>
      <c r="B149" s="69">
        <v>2952</v>
      </c>
      <c r="G149" s="54">
        <v>1153</v>
      </c>
      <c r="H149" s="69">
        <v>594</v>
      </c>
      <c r="I149" s="69">
        <v>559</v>
      </c>
      <c r="J149" s="66">
        <v>51.517779705117086</v>
      </c>
    </row>
    <row r="150" spans="1:10">
      <c r="A150" s="56" t="s">
        <v>185</v>
      </c>
      <c r="B150" s="69">
        <v>6870</v>
      </c>
      <c r="G150" s="54">
        <v>2658</v>
      </c>
      <c r="H150" s="69">
        <v>1451</v>
      </c>
      <c r="I150" s="69">
        <v>1207</v>
      </c>
      <c r="J150" s="66">
        <v>54.589917231000754</v>
      </c>
    </row>
    <row r="151" spans="1:10">
      <c r="A151" s="56" t="s">
        <v>186</v>
      </c>
      <c r="B151" s="69">
        <v>12503</v>
      </c>
      <c r="G151" s="54">
        <v>4823</v>
      </c>
      <c r="H151" s="69">
        <v>2819</v>
      </c>
      <c r="I151" s="69">
        <v>2004</v>
      </c>
      <c r="J151" s="66">
        <v>58.449098071739584</v>
      </c>
    </row>
    <row r="152" spans="1:10">
      <c r="A152" s="56" t="s">
        <v>187</v>
      </c>
      <c r="B152" s="69">
        <v>6257</v>
      </c>
      <c r="G152" s="54">
        <v>2852</v>
      </c>
      <c r="H152" s="69">
        <v>1374</v>
      </c>
      <c r="I152" s="69">
        <v>1478</v>
      </c>
      <c r="J152" s="66">
        <v>48.176718092566617</v>
      </c>
    </row>
    <row r="153" spans="1:10">
      <c r="A153" s="56" t="s">
        <v>188</v>
      </c>
      <c r="B153" s="69">
        <v>1639</v>
      </c>
      <c r="G153" s="54">
        <v>505</v>
      </c>
      <c r="H153" s="69">
        <v>319</v>
      </c>
      <c r="I153" s="69">
        <v>186</v>
      </c>
      <c r="J153" s="66">
        <v>63.168316831683171</v>
      </c>
    </row>
    <row r="154" spans="1:10">
      <c r="A154" s="56" t="s">
        <v>189</v>
      </c>
      <c r="B154" s="69">
        <v>2120</v>
      </c>
      <c r="G154" s="54">
        <v>641</v>
      </c>
      <c r="H154" s="69">
        <v>341</v>
      </c>
      <c r="I154" s="69">
        <v>300</v>
      </c>
      <c r="J154" s="66">
        <v>53.198127925117006</v>
      </c>
    </row>
    <row r="155" spans="1:10">
      <c r="A155" s="56" t="s">
        <v>190</v>
      </c>
      <c r="B155" s="69">
        <v>5434</v>
      </c>
      <c r="G155" s="54">
        <v>3022</v>
      </c>
      <c r="H155" s="69">
        <v>518</v>
      </c>
      <c r="I155" s="69">
        <v>2504</v>
      </c>
      <c r="J155" s="66">
        <v>17.1409662475182</v>
      </c>
    </row>
    <row r="156" spans="1:10">
      <c r="A156" s="56" t="s">
        <v>191</v>
      </c>
      <c r="B156" s="69">
        <v>2208</v>
      </c>
      <c r="G156" s="54">
        <v>1305</v>
      </c>
      <c r="H156" s="69">
        <v>302</v>
      </c>
      <c r="I156" s="69">
        <v>1003</v>
      </c>
      <c r="J156" s="66">
        <v>23.14176245210728</v>
      </c>
    </row>
    <row r="157" spans="1:10">
      <c r="A157" s="56" t="s">
        <v>192</v>
      </c>
      <c r="B157" s="69">
        <v>1316</v>
      </c>
      <c r="G157" s="54">
        <v>841</v>
      </c>
      <c r="H157" s="69">
        <v>235</v>
      </c>
      <c r="I157" s="69">
        <v>606</v>
      </c>
      <c r="J157" s="66">
        <v>27.94292508917955</v>
      </c>
    </row>
    <row r="158" spans="1:10">
      <c r="A158" s="56" t="s">
        <v>193</v>
      </c>
      <c r="B158" s="69">
        <v>3120</v>
      </c>
      <c r="G158" s="54">
        <v>2172</v>
      </c>
      <c r="H158" s="69">
        <v>461</v>
      </c>
      <c r="I158" s="69">
        <v>1711</v>
      </c>
      <c r="J158" s="66">
        <v>21.224677716390424</v>
      </c>
    </row>
    <row r="159" spans="1:10">
      <c r="A159" s="56" t="s">
        <v>194</v>
      </c>
      <c r="B159" s="69">
        <v>2587</v>
      </c>
      <c r="G159" s="54">
        <v>1781</v>
      </c>
      <c r="H159" s="69">
        <v>498</v>
      </c>
      <c r="I159" s="69">
        <v>1283</v>
      </c>
      <c r="J159" s="66">
        <v>27.961819202695114</v>
      </c>
    </row>
    <row r="160" spans="1:10">
      <c r="A160" s="56" t="s">
        <v>195</v>
      </c>
      <c r="B160" s="69">
        <v>3433</v>
      </c>
      <c r="G160" s="54">
        <v>2174</v>
      </c>
      <c r="H160" s="69">
        <v>850</v>
      </c>
      <c r="I160" s="69">
        <v>1324</v>
      </c>
      <c r="J160" s="66">
        <v>39.098436062557496</v>
      </c>
    </row>
    <row r="161" spans="1:10">
      <c r="A161" s="56" t="s">
        <v>196</v>
      </c>
      <c r="B161" s="69">
        <v>16112</v>
      </c>
      <c r="G161" s="54">
        <v>7684</v>
      </c>
      <c r="H161" s="69">
        <v>2447</v>
      </c>
      <c r="I161" s="69">
        <v>5237</v>
      </c>
      <c r="J161" s="66">
        <v>31.845393024466425</v>
      </c>
    </row>
    <row r="162" spans="1:10">
      <c r="A162" s="56" t="s">
        <v>197</v>
      </c>
      <c r="B162" s="69">
        <v>2779</v>
      </c>
      <c r="G162" s="54">
        <v>1394</v>
      </c>
      <c r="H162" s="69">
        <v>289</v>
      </c>
      <c r="I162" s="69">
        <v>1105</v>
      </c>
      <c r="J162" s="66">
        <v>20.73170731707317</v>
      </c>
    </row>
    <row r="163" spans="1:10">
      <c r="A163" s="56" t="s">
        <v>198</v>
      </c>
      <c r="B163" s="69">
        <v>4098</v>
      </c>
      <c r="G163" s="54">
        <v>2399</v>
      </c>
      <c r="H163" s="69">
        <v>355</v>
      </c>
      <c r="I163" s="69">
        <v>2044</v>
      </c>
      <c r="J163" s="66">
        <v>14.797832430179241</v>
      </c>
    </row>
    <row r="164" spans="1:10">
      <c r="A164" s="56" t="s">
        <v>199</v>
      </c>
      <c r="B164" s="69">
        <v>3116</v>
      </c>
      <c r="G164" s="54">
        <v>2102</v>
      </c>
      <c r="H164" s="69">
        <v>720</v>
      </c>
      <c r="I164" s="69">
        <v>1382</v>
      </c>
      <c r="J164" s="66">
        <v>34.253092293054237</v>
      </c>
    </row>
    <row r="165" spans="1:10">
      <c r="A165" s="56" t="s">
        <v>200</v>
      </c>
      <c r="B165" s="69">
        <v>3318</v>
      </c>
      <c r="G165" s="54">
        <v>2141</v>
      </c>
      <c r="H165" s="69">
        <v>309</v>
      </c>
      <c r="I165" s="69">
        <v>1832</v>
      </c>
      <c r="J165" s="66">
        <v>14.432508173750584</v>
      </c>
    </row>
    <row r="166" spans="1:10">
      <c r="A166" s="56" t="s">
        <v>201</v>
      </c>
      <c r="B166" s="69">
        <v>4463</v>
      </c>
      <c r="G166" s="54">
        <v>3002</v>
      </c>
      <c r="H166" s="69">
        <v>818</v>
      </c>
      <c r="I166" s="69">
        <v>2184</v>
      </c>
      <c r="J166" s="66">
        <v>27.248500999333778</v>
      </c>
    </row>
    <row r="167" spans="1:10">
      <c r="A167" s="56" t="s">
        <v>202</v>
      </c>
      <c r="B167" s="69">
        <v>1646</v>
      </c>
      <c r="G167" s="54">
        <v>1117</v>
      </c>
      <c r="H167" s="69">
        <v>261</v>
      </c>
      <c r="I167" s="69">
        <v>856</v>
      </c>
      <c r="J167" s="66">
        <v>23.366159355416293</v>
      </c>
    </row>
    <row r="168" spans="1:10">
      <c r="A168" s="56" t="s">
        <v>203</v>
      </c>
      <c r="B168" s="69">
        <v>3341</v>
      </c>
      <c r="G168" s="54">
        <v>2289</v>
      </c>
      <c r="H168" s="69">
        <v>656</v>
      </c>
      <c r="I168" s="69">
        <v>1633</v>
      </c>
      <c r="J168" s="66">
        <v>28.658802970729575</v>
      </c>
    </row>
    <row r="169" spans="1:10">
      <c r="A169" s="56" t="s">
        <v>204</v>
      </c>
      <c r="B169" s="69">
        <v>1405</v>
      </c>
      <c r="G169" s="54">
        <v>859</v>
      </c>
      <c r="H169" s="69">
        <v>126</v>
      </c>
      <c r="I169" s="69">
        <v>733</v>
      </c>
      <c r="J169" s="66">
        <v>14.668218859138532</v>
      </c>
    </row>
    <row r="170" spans="1:10">
      <c r="A170" s="56" t="s">
        <v>205</v>
      </c>
      <c r="B170" s="69">
        <v>1544</v>
      </c>
      <c r="G170" s="54">
        <v>1005</v>
      </c>
      <c r="H170" s="69">
        <v>194</v>
      </c>
      <c r="I170" s="69">
        <v>811</v>
      </c>
      <c r="J170" s="66">
        <v>19.303482587064675</v>
      </c>
    </row>
    <row r="171" spans="1:10">
      <c r="A171" s="56" t="s">
        <v>206</v>
      </c>
      <c r="B171" s="69">
        <v>2371</v>
      </c>
      <c r="G171" s="54">
        <v>1082</v>
      </c>
      <c r="H171" s="69">
        <v>426</v>
      </c>
      <c r="I171" s="69">
        <v>656</v>
      </c>
      <c r="J171" s="66">
        <v>39.371534195933457</v>
      </c>
    </row>
    <row r="172" spans="1:10">
      <c r="A172" s="56" t="s">
        <v>207</v>
      </c>
      <c r="B172" s="69">
        <v>7600</v>
      </c>
      <c r="G172" s="54">
        <v>3813</v>
      </c>
      <c r="H172" s="69">
        <v>1161</v>
      </c>
      <c r="I172" s="69">
        <v>2652</v>
      </c>
      <c r="J172" s="66">
        <v>30.448465774980331</v>
      </c>
    </row>
    <row r="173" spans="1:10">
      <c r="A173" s="56" t="s">
        <v>208</v>
      </c>
      <c r="B173" s="69">
        <v>4697</v>
      </c>
      <c r="G173" s="54">
        <v>2907</v>
      </c>
      <c r="H173" s="69">
        <v>742</v>
      </c>
      <c r="I173" s="69">
        <v>2165</v>
      </c>
      <c r="J173" s="66">
        <v>25.524595803233574</v>
      </c>
    </row>
    <row r="174" spans="1:10">
      <c r="A174" s="56" t="s">
        <v>209</v>
      </c>
      <c r="B174" s="69">
        <v>1858</v>
      </c>
      <c r="G174" s="54">
        <v>1101</v>
      </c>
      <c r="H174" s="69">
        <v>371</v>
      </c>
      <c r="I174" s="69">
        <v>730</v>
      </c>
      <c r="J174" s="66">
        <v>33.696639418710262</v>
      </c>
    </row>
    <row r="175" spans="1:10">
      <c r="A175" s="56" t="s">
        <v>210</v>
      </c>
      <c r="B175" s="69">
        <v>2632</v>
      </c>
      <c r="G175" s="54">
        <v>1657</v>
      </c>
      <c r="H175" s="69">
        <v>573</v>
      </c>
      <c r="I175" s="69">
        <v>1084</v>
      </c>
      <c r="J175" s="66">
        <v>34.580567290283646</v>
      </c>
    </row>
    <row r="176" spans="1:10">
      <c r="A176" s="56" t="s">
        <v>211</v>
      </c>
      <c r="B176" s="69">
        <v>2945</v>
      </c>
      <c r="G176" s="54">
        <v>1782</v>
      </c>
      <c r="H176" s="69">
        <v>615</v>
      </c>
      <c r="I176" s="69">
        <v>1167</v>
      </c>
      <c r="J176" s="66">
        <v>34.511784511784512</v>
      </c>
    </row>
    <row r="177" spans="1:10">
      <c r="A177" s="56" t="s">
        <v>212</v>
      </c>
      <c r="B177" s="69">
        <v>1170</v>
      </c>
      <c r="G177" s="54">
        <v>867</v>
      </c>
      <c r="H177" s="69">
        <v>217</v>
      </c>
      <c r="I177" s="69">
        <v>650</v>
      </c>
      <c r="J177" s="66">
        <v>25.028835063437139</v>
      </c>
    </row>
    <row r="178" spans="1:10">
      <c r="A178" s="56" t="s">
        <v>213</v>
      </c>
      <c r="B178" s="69">
        <v>2066</v>
      </c>
      <c r="G178" s="54">
        <v>1339</v>
      </c>
      <c r="H178" s="69">
        <v>191</v>
      </c>
      <c r="I178" s="69">
        <v>1148</v>
      </c>
      <c r="J178" s="66">
        <v>14.26437640029873</v>
      </c>
    </row>
    <row r="179" spans="1:10">
      <c r="A179" s="56" t="s">
        <v>214</v>
      </c>
      <c r="B179" s="69">
        <v>1869</v>
      </c>
      <c r="G179" s="54">
        <v>1001</v>
      </c>
      <c r="H179" s="69">
        <v>311</v>
      </c>
      <c r="I179" s="69">
        <v>690</v>
      </c>
      <c r="J179" s="66">
        <v>31.068931068931068</v>
      </c>
    </row>
    <row r="180" spans="1:10">
      <c r="A180" s="56" t="s">
        <v>215</v>
      </c>
      <c r="B180" s="69">
        <v>3429</v>
      </c>
      <c r="G180" s="54">
        <v>2029</v>
      </c>
      <c r="H180" s="69">
        <v>850</v>
      </c>
      <c r="I180" s="69">
        <v>1179</v>
      </c>
      <c r="J180" s="66">
        <v>41.892557910300638</v>
      </c>
    </row>
    <row r="181" spans="1:10">
      <c r="A181" s="56" t="s">
        <v>216</v>
      </c>
      <c r="B181" s="69">
        <v>2919</v>
      </c>
      <c r="G181" s="54">
        <v>1978</v>
      </c>
      <c r="H181" s="69">
        <v>416</v>
      </c>
      <c r="I181" s="69">
        <v>1562</v>
      </c>
      <c r="J181" s="66">
        <v>21.031344792719921</v>
      </c>
    </row>
    <row r="182" spans="1:10">
      <c r="A182" s="56" t="s">
        <v>217</v>
      </c>
      <c r="B182" s="69">
        <v>1810</v>
      </c>
      <c r="G182" s="54">
        <v>1204</v>
      </c>
      <c r="H182" s="69">
        <v>681</v>
      </c>
      <c r="I182" s="69">
        <v>523</v>
      </c>
      <c r="J182" s="66">
        <v>56.561461794019934</v>
      </c>
    </row>
    <row r="183" spans="1:10">
      <c r="A183" s="56" t="s">
        <v>218</v>
      </c>
      <c r="B183" s="69">
        <v>1972</v>
      </c>
      <c r="G183" s="54">
        <v>1243</v>
      </c>
      <c r="H183" s="69">
        <v>333</v>
      </c>
      <c r="I183" s="69">
        <v>910</v>
      </c>
      <c r="J183" s="66">
        <v>26.79002413515688</v>
      </c>
    </row>
    <row r="184" spans="1:10">
      <c r="A184" s="56" t="s">
        <v>219</v>
      </c>
      <c r="B184" s="69">
        <v>3248</v>
      </c>
      <c r="G184" s="54">
        <v>2114</v>
      </c>
      <c r="H184" s="69">
        <v>479</v>
      </c>
      <c r="I184" s="69">
        <v>1635</v>
      </c>
      <c r="J184" s="66">
        <v>22.658467360454114</v>
      </c>
    </row>
    <row r="185" spans="1:10">
      <c r="A185" s="56" t="s">
        <v>220</v>
      </c>
      <c r="B185" s="69">
        <v>2625</v>
      </c>
      <c r="G185" s="54">
        <v>1533</v>
      </c>
      <c r="H185" s="69">
        <v>769</v>
      </c>
      <c r="I185" s="69">
        <v>764</v>
      </c>
      <c r="J185" s="66">
        <v>50.163078930202218</v>
      </c>
    </row>
    <row r="186" spans="1:10">
      <c r="A186" s="56" t="s">
        <v>221</v>
      </c>
      <c r="B186" s="69">
        <v>2426</v>
      </c>
      <c r="G186" s="54">
        <v>1636</v>
      </c>
      <c r="H186" s="69">
        <v>913</v>
      </c>
      <c r="I186" s="69">
        <v>723</v>
      </c>
      <c r="J186" s="66">
        <v>55.806845965770172</v>
      </c>
    </row>
    <row r="187" spans="1:10">
      <c r="A187" s="56" t="s">
        <v>222</v>
      </c>
      <c r="B187" s="69">
        <v>3666</v>
      </c>
      <c r="G187" s="54">
        <v>2208</v>
      </c>
      <c r="H187" s="69">
        <v>255</v>
      </c>
      <c r="I187" s="69">
        <v>1953</v>
      </c>
      <c r="J187" s="66">
        <v>11.548913043478262</v>
      </c>
    </row>
    <row r="188" spans="1:10">
      <c r="A188" s="56" t="s">
        <v>223</v>
      </c>
      <c r="B188" s="69">
        <v>9831</v>
      </c>
      <c r="G188" s="54">
        <v>4185</v>
      </c>
      <c r="H188" s="69">
        <v>2243</v>
      </c>
      <c r="I188" s="69">
        <v>1942</v>
      </c>
      <c r="J188" s="66">
        <v>53.596176821983271</v>
      </c>
    </row>
    <row r="189" spans="1:10">
      <c r="A189" s="56" t="s">
        <v>224</v>
      </c>
      <c r="B189" s="69">
        <v>4604</v>
      </c>
      <c r="G189" s="54">
        <v>2331</v>
      </c>
      <c r="H189" s="69">
        <v>588</v>
      </c>
      <c r="I189" s="69">
        <v>1743</v>
      </c>
      <c r="J189" s="66">
        <v>25.225225225225227</v>
      </c>
    </row>
    <row r="190" spans="1:10">
      <c r="A190" s="56" t="s">
        <v>225</v>
      </c>
      <c r="B190" s="69">
        <v>6788</v>
      </c>
      <c r="G190" s="54">
        <v>3636</v>
      </c>
      <c r="H190" s="69">
        <v>821</v>
      </c>
      <c r="I190" s="69">
        <v>2815</v>
      </c>
      <c r="J190" s="66">
        <v>22.57975797579758</v>
      </c>
    </row>
    <row r="191" spans="1:10">
      <c r="A191" s="56" t="s">
        <v>226</v>
      </c>
      <c r="B191" s="69">
        <v>2214</v>
      </c>
      <c r="G191" s="54">
        <v>1357</v>
      </c>
      <c r="H191" s="69">
        <v>368</v>
      </c>
      <c r="I191" s="69">
        <v>989</v>
      </c>
      <c r="J191" s="66">
        <v>27.118644067796609</v>
      </c>
    </row>
    <row r="192" spans="1:10">
      <c r="A192" s="56" t="s">
        <v>227</v>
      </c>
      <c r="B192" s="69">
        <v>4379</v>
      </c>
      <c r="G192" s="54">
        <v>2410</v>
      </c>
      <c r="H192" s="69">
        <v>437</v>
      </c>
      <c r="I192" s="69">
        <v>1973</v>
      </c>
      <c r="J192" s="66">
        <v>18.132780082987551</v>
      </c>
    </row>
    <row r="193" spans="1:10">
      <c r="A193" s="56" t="s">
        <v>228</v>
      </c>
      <c r="B193" s="69">
        <v>28414</v>
      </c>
      <c r="G193" s="54">
        <v>13390</v>
      </c>
      <c r="H193" s="69">
        <v>5239</v>
      </c>
      <c r="I193" s="69">
        <v>8151</v>
      </c>
      <c r="J193" s="66">
        <v>39.126213592233007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2002-06-20T06:37:11Z</dcterms:created>
  <dcterms:modified xsi:type="dcterms:W3CDTF">2019-12-06T14:45:29Z</dcterms:modified>
</cp:coreProperties>
</file>