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Kantone!$A$1:$J$57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<sst xmlns="http://schemas.openxmlformats.org/spreadsheetml/2006/main" count="244" uniqueCount="229">
  <si>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</si>
  <si>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</si>
  <si>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</si>
  <si>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</si>
  <si>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</si>
  <si>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</si>
  <si>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</si>
  <si>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</si>
  <si>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</si>
  <si>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</si>
  <si>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</si>
  <si>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</si>
  <si>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</si>
  <si>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</si>
  <si>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</si>
  <si>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</si>
  <si>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</si>
  <si>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</si>
  <si>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</si>
  <si>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</si>
  <si>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</si>
  <si>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</si>
  <si>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</si>
  <si>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</si>
  <si>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</si>
  <si>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</si>
  <si>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</si>
  <si>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</si>
  <si>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</si>
  <si>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</si>
  <si>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</si>
  <si>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</si>
  <si>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</si>
  <si>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</si>
  <si>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</si>
  <si>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</si>
  <si>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</si>
  <si>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</si>
  <si>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</si>
  <si>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</si>
  <si>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</si>
  <si>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</si>
  <si>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</si>
  <si>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25.10.1908</t>
  </si>
  <si>
    <t>Bundesbeschluss betreffend die Aufnahme eines Zusatzartikels 24bis in die Bundesverfassung betreffend die Gesetzgebung des Bundes über die Nutzbarmachung der Wasserkräfte und über die Fortleitung und die Abgabe der elektrischen Energie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</si>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</sst>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5.855468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69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/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809406</v>
      </c>
      <c r="D9" s="2">
        <v>390834</v>
      </c>
      <c r="E9" s="4">
        <v>48.286521226677301</v>
      </c>
      <c r="F9" s="2">
        <v>14360</v>
      </c>
      <c r="G9" s="2">
        <v>15314</v>
      </c>
      <c r="H9" s="2">
        <v>361160</v>
      </c>
      <c r="I9" s="2">
        <v>304923</v>
      </c>
      <c r="J9" s="2">
        <v>56237</v>
      </c>
      <c r="K9" s="4">
        <v>84.428785026027199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106863</v>
      </c>
      <c r="D11" s="42">
        <v>77120</v>
      </c>
      <c r="E11" s="43">
        <v>72.167167307674305</v>
      </c>
      <c r="F11" s="42">
        <v>6871</v>
      </c>
      <c r="G11" s="42">
        <v>36</v>
      </c>
      <c r="H11" s="42">
        <v>70213</v>
      </c>
      <c r="I11" s="42">
        <v>65739</v>
      </c>
      <c r="J11" s="42">
        <v>4474</v>
      </c>
      <c r="K11" s="44">
        <v>93.627960634070604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139894</v>
      </c>
      <c r="D12" s="42">
        <v>51910</v>
      </c>
      <c r="E12" s="44">
        <v>37.1066664760462</v>
      </c>
      <c r="F12" s="42">
        <v>0</v>
      </c>
      <c r="G12" s="42">
        <v>3792</v>
      </c>
      <c r="H12" s="42">
        <v>48118</v>
      </c>
      <c r="I12" s="42">
        <v>40041</v>
      </c>
      <c r="J12" s="42">
        <v>8077</v>
      </c>
      <c r="K12" s="44">
        <v>83.214181803067504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38183</v>
      </c>
      <c r="D13" s="42">
        <v>10941</v>
      </c>
      <c r="E13" s="44">
        <v>28.654113086975901</v>
      </c>
      <c r="F13" s="42">
        <v>0</v>
      </c>
      <c r="G13" s="42">
        <v>3295</v>
      </c>
      <c r="H13" s="42">
        <v>7646</v>
      </c>
      <c r="I13" s="42">
        <v>7095</v>
      </c>
      <c r="J13" s="42">
        <v>551</v>
      </c>
      <c r="K13" s="44">
        <v>92.793617577818495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4988</v>
      </c>
      <c r="D14" s="42">
        <v>1763</v>
      </c>
      <c r="E14" s="44">
        <v>35.344827586206897</v>
      </c>
      <c r="F14" s="42">
        <v>0</v>
      </c>
      <c r="G14" s="42">
        <v>131</v>
      </c>
      <c r="H14" s="42">
        <v>1632</v>
      </c>
      <c r="I14" s="42">
        <v>952</v>
      </c>
      <c r="J14" s="42">
        <v>680</v>
      </c>
      <c r="K14" s="44">
        <v>58.3333333333333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13688</v>
      </c>
      <c r="D15" s="42">
        <v>6795</v>
      </c>
      <c r="E15" s="44">
        <v>49.642022209234398</v>
      </c>
      <c r="F15" s="42">
        <v>511</v>
      </c>
      <c r="G15" s="42">
        <v>14</v>
      </c>
      <c r="H15" s="42">
        <v>6270</v>
      </c>
      <c r="I15" s="42">
        <v>3738</v>
      </c>
      <c r="J15" s="42">
        <v>2532</v>
      </c>
      <c r="K15" s="44">
        <v>59.6172248803828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4147</v>
      </c>
      <c r="D17" s="42">
        <v>1343</v>
      </c>
      <c r="E17" s="44">
        <v>32.384856522787601</v>
      </c>
      <c r="F17" s="42">
        <v>53</v>
      </c>
      <c r="G17" s="42">
        <v>57</v>
      </c>
      <c r="H17" s="42">
        <v>1233</v>
      </c>
      <c r="I17" s="42">
        <v>949</v>
      </c>
      <c r="J17" s="42">
        <v>284</v>
      </c>
      <c r="K17" s="44">
        <v>76.966747769667506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3198</v>
      </c>
      <c r="D18" s="42">
        <v>766</v>
      </c>
      <c r="E18" s="44">
        <v>23.9524702939337</v>
      </c>
      <c r="F18" s="42">
        <v>7</v>
      </c>
      <c r="G18" s="42">
        <v>0</v>
      </c>
      <c r="H18" s="42">
        <v>759</v>
      </c>
      <c r="I18" s="42">
        <v>585</v>
      </c>
      <c r="J18" s="42">
        <v>174</v>
      </c>
      <c r="K18" s="44">
        <v>77.075098814229307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8297</v>
      </c>
      <c r="D19" s="42">
        <v>4750</v>
      </c>
      <c r="E19" s="44">
        <v>57.249608292153802</v>
      </c>
      <c r="F19" s="42">
        <v>0</v>
      </c>
      <c r="G19" s="42">
        <v>386</v>
      </c>
      <c r="H19" s="42">
        <v>4364</v>
      </c>
      <c r="I19" s="42">
        <v>3894</v>
      </c>
      <c r="J19" s="42">
        <v>470</v>
      </c>
      <c r="K19" s="44">
        <v>89.230064161319902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6475</v>
      </c>
      <c r="D20" s="42">
        <v>1051</v>
      </c>
      <c r="E20" s="44">
        <v>16.2316602316602</v>
      </c>
      <c r="F20" s="42">
        <v>0</v>
      </c>
      <c r="G20" s="42">
        <v>53</v>
      </c>
      <c r="H20" s="42">
        <v>998</v>
      </c>
      <c r="I20" s="42">
        <v>858</v>
      </c>
      <c r="J20" s="42">
        <v>140</v>
      </c>
      <c r="K20" s="44">
        <v>85.971943887775595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32325</v>
      </c>
      <c r="D21" s="42">
        <v>12387</v>
      </c>
      <c r="E21" s="44">
        <v>38.320185614849201</v>
      </c>
      <c r="F21" s="42">
        <v>0</v>
      </c>
      <c r="G21" s="42">
        <v>360</v>
      </c>
      <c r="H21" s="42">
        <v>12027</v>
      </c>
      <c r="I21" s="42">
        <v>10074</v>
      </c>
      <c r="J21" s="42">
        <v>1953</v>
      </c>
      <c r="K21" s="44">
        <v>83.7615365427787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26116</v>
      </c>
      <c r="D23" s="42">
        <v>13115</v>
      </c>
      <c r="E23" s="44">
        <v>50.218257007198702</v>
      </c>
      <c r="F23" s="42">
        <v>284</v>
      </c>
      <c r="G23" s="42">
        <v>321</v>
      </c>
      <c r="H23" s="42">
        <v>12510</v>
      </c>
      <c r="I23" s="42">
        <v>11349</v>
      </c>
      <c r="J23" s="42">
        <v>1161</v>
      </c>
      <c r="K23" s="44">
        <v>90.719424460431696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21346</v>
      </c>
      <c r="D24" s="42">
        <v>9923</v>
      </c>
      <c r="E24" s="44">
        <v>46.486461163684098</v>
      </c>
      <c r="F24" s="42">
        <v>224</v>
      </c>
      <c r="G24" s="42">
        <v>10</v>
      </c>
      <c r="H24" s="42">
        <v>9689</v>
      </c>
      <c r="I24" s="42">
        <v>9462</v>
      </c>
      <c r="J24" s="42">
        <v>227</v>
      </c>
      <c r="K24" s="44">
        <v>97.657136959438503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15264</v>
      </c>
      <c r="D25" s="42">
        <v>4613</v>
      </c>
      <c r="E25" s="44">
        <v>30.221436058700199</v>
      </c>
      <c r="F25" s="42">
        <v>120</v>
      </c>
      <c r="G25" s="42">
        <v>4</v>
      </c>
      <c r="H25" s="42">
        <v>4489</v>
      </c>
      <c r="I25" s="42">
        <v>3836</v>
      </c>
      <c r="J25" s="42">
        <v>653</v>
      </c>
      <c r="K25" s="44">
        <v>85.453330363109799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9001</v>
      </c>
      <c r="D26" s="42">
        <v>6790</v>
      </c>
      <c r="E26" s="44">
        <v>75.436062659704504</v>
      </c>
      <c r="F26" s="42">
        <v>0</v>
      </c>
      <c r="G26" s="42">
        <v>194</v>
      </c>
      <c r="H26" s="42">
        <v>6596</v>
      </c>
      <c r="I26" s="42">
        <v>6096</v>
      </c>
      <c r="J26" s="42">
        <v>500</v>
      </c>
      <c r="K26" s="44">
        <v>92.419648271679804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13706</v>
      </c>
      <c r="D27" s="42">
        <v>8667</v>
      </c>
      <c r="E27" s="44">
        <v>63.235079527214403</v>
      </c>
      <c r="F27" s="42">
        <v>0</v>
      </c>
      <c r="G27" s="42">
        <v>0</v>
      </c>
      <c r="H27" s="42">
        <v>8667</v>
      </c>
      <c r="I27" s="42">
        <v>7187</v>
      </c>
      <c r="J27" s="42">
        <v>1480</v>
      </c>
      <c r="K27" s="44">
        <v>82.923733702549896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2926</v>
      </c>
      <c r="D29" s="42">
        <v>2099</v>
      </c>
      <c r="E29" s="44">
        <v>71.736158578263797</v>
      </c>
      <c r="F29" s="42">
        <v>72</v>
      </c>
      <c r="G29" s="42">
        <v>1</v>
      </c>
      <c r="H29" s="42">
        <v>2026</v>
      </c>
      <c r="I29" s="42">
        <v>968</v>
      </c>
      <c r="J29" s="42">
        <v>1058</v>
      </c>
      <c r="K29" s="44">
        <v>47.7788746298124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62441</v>
      </c>
      <c r="D30" s="42">
        <v>43849</v>
      </c>
      <c r="E30" s="44">
        <v>70.224692109351196</v>
      </c>
      <c r="F30" s="42">
        <v>0</v>
      </c>
      <c r="G30" s="42">
        <v>5764</v>
      </c>
      <c r="H30" s="42">
        <v>38085</v>
      </c>
      <c r="I30" s="42">
        <v>28729</v>
      </c>
      <c r="J30" s="42">
        <v>9356</v>
      </c>
      <c r="K30" s="44">
        <v>75.433897860049896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24929</v>
      </c>
      <c r="D31" s="42">
        <v>12116</v>
      </c>
      <c r="E31" s="44">
        <v>48.602029764531302</v>
      </c>
      <c r="F31" s="42">
        <v>0</v>
      </c>
      <c r="G31" s="42">
        <v>585</v>
      </c>
      <c r="H31" s="42">
        <v>11531</v>
      </c>
      <c r="I31" s="42">
        <v>8358</v>
      </c>
      <c r="J31" s="42">
        <v>3173</v>
      </c>
      <c r="K31" s="44">
        <v>72.482872257393097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48540</v>
      </c>
      <c r="D32" s="42">
        <v>39623</v>
      </c>
      <c r="E32" s="44">
        <v>81.629583848372505</v>
      </c>
      <c r="F32" s="42">
        <v>2770</v>
      </c>
      <c r="G32" s="42">
        <v>95</v>
      </c>
      <c r="H32" s="42">
        <v>36758</v>
      </c>
      <c r="I32" s="42">
        <v>28952</v>
      </c>
      <c r="J32" s="42">
        <v>7806</v>
      </c>
      <c r="K32" s="44">
        <v>78.763806518308897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27596</v>
      </c>
      <c r="D33" s="42">
        <v>21416</v>
      </c>
      <c r="E33" s="44">
        <v>77.605450065226805</v>
      </c>
      <c r="F33" s="42">
        <v>1497</v>
      </c>
      <c r="G33" s="42">
        <v>13</v>
      </c>
      <c r="H33" s="42">
        <v>19906</v>
      </c>
      <c r="I33" s="42">
        <v>16263</v>
      </c>
      <c r="J33" s="42">
        <v>3643</v>
      </c>
      <c r="K33" s="44">
        <v>81.698985230583702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40609</v>
      </c>
      <c r="D35" s="42">
        <v>11597</v>
      </c>
      <c r="E35" s="44">
        <v>28.557708882267502</v>
      </c>
      <c r="F35" s="42">
        <v>503</v>
      </c>
      <c r="G35" s="42">
        <v>67</v>
      </c>
      <c r="H35" s="42">
        <v>11027</v>
      </c>
      <c r="I35" s="42">
        <v>8117</v>
      </c>
      <c r="J35" s="42">
        <v>2910</v>
      </c>
      <c r="K35" s="44">
        <v>73.610229436836903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70145</v>
      </c>
      <c r="D36" s="42">
        <v>14790</v>
      </c>
      <c r="E36" s="44">
        <v>21.084895573455</v>
      </c>
      <c r="F36" s="42">
        <v>397</v>
      </c>
      <c r="G36" s="42">
        <v>44</v>
      </c>
      <c r="H36" s="42">
        <v>14349</v>
      </c>
      <c r="I36" s="42">
        <v>12927</v>
      </c>
      <c r="J36" s="42">
        <v>1422</v>
      </c>
      <c r="K36" s="44">
        <v>90.089901735312594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30272</v>
      </c>
      <c r="D37" s="42">
        <v>12538</v>
      </c>
      <c r="E37" s="44">
        <v>41.417811839323498</v>
      </c>
      <c r="F37" s="42">
        <v>110</v>
      </c>
      <c r="G37" s="42">
        <v>23</v>
      </c>
      <c r="H37" s="42">
        <v>12405</v>
      </c>
      <c r="I37" s="42">
        <v>9908</v>
      </c>
      <c r="J37" s="42">
        <v>2497</v>
      </c>
      <c r="K37" s="44">
        <v>79.8710197501008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31760</v>
      </c>
      <c r="D38" s="42">
        <v>9329</v>
      </c>
      <c r="E38" s="44">
        <v>29.3734256926952</v>
      </c>
      <c r="F38" s="42">
        <v>719</v>
      </c>
      <c r="G38" s="42">
        <v>47</v>
      </c>
      <c r="H38" s="42">
        <v>8563</v>
      </c>
      <c r="I38" s="42">
        <v>7700</v>
      </c>
      <c r="J38" s="42">
        <v>863</v>
      </c>
      <c r="K38" s="44">
        <v>89.921756393787206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26897</v>
      </c>
      <c r="D39" s="42">
        <v>11543</v>
      </c>
      <c r="E39" s="44">
        <v>42.915566791835502</v>
      </c>
      <c r="F39" s="42">
        <v>222</v>
      </c>
      <c r="G39" s="42">
        <v>22</v>
      </c>
      <c r="H39" s="42">
        <v>11299</v>
      </c>
      <c r="I39" s="42">
        <v>11146</v>
      </c>
      <c r="J39" s="42">
        <v>153</v>
      </c>
      <c r="K39" s="44">
        <v>98.645897867067902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E13" sqref="E13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3357</v>
      </c>
      <c r="G11" s="54">
        <v>2257</v>
      </c>
      <c r="H11" s="69">
        <v>2062</v>
      </c>
      <c r="I11" s="69">
        <v>195</v>
      </c>
      <c r="J11" s="66">
        <v>91.360212671688075</v>
      </c>
    </row>
    <row r="12" spans="1:12">
      <c r="A12" s="56" t="s">
        <v>56</v>
      </c>
      <c r="B12" s="69">
        <v>4195</v>
      </c>
      <c r="G12" s="54">
        <v>2586</v>
      </c>
      <c r="H12" s="69">
        <v>2466</v>
      </c>
      <c r="I12" s="69">
        <v>120</v>
      </c>
      <c r="J12" s="66">
        <v>95.359628770301626</v>
      </c>
    </row>
    <row r="13" spans="1:12">
      <c r="A13" s="56" t="s">
        <v>57</v>
      </c>
      <c r="B13" s="69">
        <v>5438</v>
      </c>
      <c r="G13" s="54">
        <v>3245</v>
      </c>
      <c r="H13" s="69">
        <v>2962</v>
      </c>
      <c r="I13" s="69">
        <v>283</v>
      </c>
      <c r="J13" s="66">
        <v>91.278890600924498</v>
      </c>
    </row>
    <row r="14" spans="1:12">
      <c r="A14" s="56" t="s">
        <v>58</v>
      </c>
      <c r="B14" s="69">
        <v>3563</v>
      </c>
      <c r="G14" s="54">
        <v>2012</v>
      </c>
      <c r="H14" s="69">
        <v>1829</v>
      </c>
      <c r="I14" s="69">
        <v>183</v>
      </c>
      <c r="J14" s="66">
        <v>90.904572564612323</v>
      </c>
    </row>
    <row r="15" spans="1:12">
      <c r="A15" s="56" t="s">
        <v>59</v>
      </c>
      <c r="B15" s="69">
        <v>8728</v>
      </c>
      <c r="G15" s="54">
        <v>4736</v>
      </c>
      <c r="H15" s="69">
        <v>4123</v>
      </c>
      <c r="I15" s="69">
        <v>613</v>
      </c>
      <c r="J15" s="66">
        <v>87.056587837837839</v>
      </c>
    </row>
    <row r="16" spans="1:12">
      <c r="A16" s="56" t="s">
        <v>60</v>
      </c>
      <c r="B16" s="69">
        <v>9670</v>
      </c>
      <c r="G16" s="54">
        <v>5460</v>
      </c>
      <c r="H16" s="69">
        <v>4976</v>
      </c>
      <c r="I16" s="69">
        <v>484</v>
      </c>
      <c r="J16" s="66">
        <v>91.135531135531139</v>
      </c>
    </row>
    <row r="17" spans="1:10">
      <c r="A17" s="56" t="s">
        <v>61</v>
      </c>
      <c r="B17" s="69">
        <v>5362</v>
      </c>
      <c r="G17" s="54">
        <v>2880</v>
      </c>
      <c r="H17" s="69">
        <v>2660</v>
      </c>
      <c r="I17" s="69">
        <v>220</v>
      </c>
      <c r="J17" s="66">
        <v>92.361111111111114</v>
      </c>
    </row>
    <row r="18" spans="1:10">
      <c r="A18" s="56" t="s">
        <v>62</v>
      </c>
      <c r="B18" s="69">
        <v>4522</v>
      </c>
      <c r="G18" s="54">
        <v>2761</v>
      </c>
      <c r="H18" s="69">
        <v>2418</v>
      </c>
      <c r="I18" s="69">
        <v>343</v>
      </c>
      <c r="J18" s="66">
        <v>87.576964867801522</v>
      </c>
    </row>
    <row r="19" spans="1:10">
      <c r="A19" s="56" t="s">
        <v>63</v>
      </c>
      <c r="B19" s="69">
        <v>4725</v>
      </c>
      <c r="G19" s="54">
        <v>2787</v>
      </c>
      <c r="H19" s="69">
        <v>2545</v>
      </c>
      <c r="I19" s="69">
        <v>242</v>
      </c>
      <c r="J19" s="66">
        <v>91.316828130606382</v>
      </c>
    </row>
    <row r="20" spans="1:10">
      <c r="A20" s="56" t="s">
        <v>64</v>
      </c>
      <c r="B20" s="69">
        <v>15145</v>
      </c>
      <c r="G20" s="54">
        <v>10626</v>
      </c>
      <c r="H20" s="69">
        <v>9969</v>
      </c>
      <c r="I20" s="69">
        <v>657</v>
      </c>
      <c r="J20" s="66">
        <v>93.817052512704691</v>
      </c>
    </row>
    <row r="21" spans="1:10">
      <c r="A21" s="56" t="s">
        <v>65</v>
      </c>
      <c r="B21" s="69">
        <v>42158</v>
      </c>
      <c r="G21" s="54">
        <v>30726</v>
      </c>
      <c r="H21" s="69">
        <v>29594</v>
      </c>
      <c r="I21" s="69">
        <v>1132</v>
      </c>
      <c r="J21" s="66">
        <v>96.315823732343944</v>
      </c>
    </row>
    <row r="22" spans="1:10">
      <c r="A22" s="56" t="s">
        <v>66</v>
      </c>
      <c r="B22" s="69">
        <v>3859</v>
      </c>
      <c r="G22" s="54">
        <v>1472</v>
      </c>
      <c r="H22" s="69">
        <v>1229</v>
      </c>
      <c r="I22" s="69">
        <v>243</v>
      </c>
      <c r="J22" s="66">
        <v>83.491847826086953</v>
      </c>
    </row>
    <row r="23" spans="1:10">
      <c r="A23" s="56" t="s">
        <v>67</v>
      </c>
      <c r="B23" s="69">
        <v>6112</v>
      </c>
      <c r="G23" s="54">
        <v>2712</v>
      </c>
      <c r="H23" s="69">
        <v>1988</v>
      </c>
      <c r="I23" s="69">
        <v>724</v>
      </c>
      <c r="J23" s="66">
        <v>73.30383480825958</v>
      </c>
    </row>
    <row r="24" spans="1:10">
      <c r="A24" s="56" t="s">
        <v>15</v>
      </c>
      <c r="B24" s="69">
        <v>24140</v>
      </c>
      <c r="G24" s="54">
        <v>10094</v>
      </c>
      <c r="H24" s="69">
        <v>9429</v>
      </c>
      <c r="I24" s="69">
        <v>665</v>
      </c>
      <c r="J24" s="66">
        <v>93.411927877947292</v>
      </c>
    </row>
    <row r="25" spans="1:10">
      <c r="A25" s="56" t="s">
        <v>68</v>
      </c>
      <c r="B25" s="69">
        <v>5672</v>
      </c>
      <c r="G25" s="54">
        <v>2558</v>
      </c>
      <c r="H25" s="69">
        <v>2410</v>
      </c>
      <c r="I25" s="69">
        <v>148</v>
      </c>
      <c r="J25" s="66">
        <v>94.21422986708366</v>
      </c>
    </row>
    <row r="26" spans="1:10">
      <c r="A26" s="56" t="s">
        <v>69</v>
      </c>
      <c r="B26" s="69">
        <v>2612</v>
      </c>
      <c r="G26" s="54">
        <v>1077</v>
      </c>
      <c r="H26" s="69">
        <v>935</v>
      </c>
      <c r="I26" s="69">
        <v>142</v>
      </c>
      <c r="J26" s="66">
        <v>86.815227483751158</v>
      </c>
    </row>
    <row r="27" spans="1:10">
      <c r="A27" s="56" t="s">
        <v>70</v>
      </c>
      <c r="B27" s="69">
        <v>6989</v>
      </c>
      <c r="G27" s="54">
        <v>2296</v>
      </c>
      <c r="H27" s="69">
        <v>1887</v>
      </c>
      <c r="I27" s="69">
        <v>409</v>
      </c>
      <c r="J27" s="66">
        <v>82.186411149825787</v>
      </c>
    </row>
    <row r="28" spans="1:10">
      <c r="A28" s="56" t="s">
        <v>71</v>
      </c>
      <c r="B28" s="69">
        <v>5950</v>
      </c>
      <c r="G28" s="54">
        <v>1904</v>
      </c>
      <c r="H28" s="69">
        <v>1646</v>
      </c>
      <c r="I28" s="69">
        <v>258</v>
      </c>
      <c r="J28" s="66">
        <v>86.449579831932766</v>
      </c>
    </row>
    <row r="29" spans="1:10">
      <c r="A29" s="56" t="s">
        <v>72</v>
      </c>
      <c r="B29" s="69">
        <v>3838</v>
      </c>
      <c r="G29" s="54">
        <v>1327</v>
      </c>
      <c r="H29" s="69">
        <v>1064</v>
      </c>
      <c r="I29" s="69">
        <v>263</v>
      </c>
      <c r="J29" s="66">
        <v>80.180859080633013</v>
      </c>
    </row>
    <row r="30" spans="1:10">
      <c r="A30" s="56" t="s">
        <v>73</v>
      </c>
      <c r="B30" s="69">
        <v>1541</v>
      </c>
      <c r="G30" s="54">
        <v>563</v>
      </c>
      <c r="H30" s="69">
        <v>515</v>
      </c>
      <c r="I30" s="69">
        <v>48</v>
      </c>
      <c r="J30" s="66">
        <v>91.474245115452931</v>
      </c>
    </row>
    <row r="31" spans="1:10">
      <c r="A31" s="56" t="s">
        <v>74</v>
      </c>
      <c r="B31" s="69">
        <v>2362</v>
      </c>
      <c r="G31" s="54">
        <v>770</v>
      </c>
      <c r="H31" s="69">
        <v>632</v>
      </c>
      <c r="I31" s="69">
        <v>138</v>
      </c>
      <c r="J31" s="66">
        <v>82.077922077922082</v>
      </c>
    </row>
    <row r="32" spans="1:10">
      <c r="A32" s="56" t="s">
        <v>75</v>
      </c>
      <c r="B32" s="69">
        <v>3115</v>
      </c>
      <c r="G32" s="54">
        <v>1114</v>
      </c>
      <c r="H32" s="69">
        <v>935</v>
      </c>
      <c r="I32" s="69">
        <v>179</v>
      </c>
      <c r="J32" s="66">
        <v>83.931777378815084</v>
      </c>
    </row>
    <row r="33" spans="1:10">
      <c r="A33" s="56" t="s">
        <v>76</v>
      </c>
      <c r="B33" s="69">
        <v>3025</v>
      </c>
      <c r="G33" s="54">
        <v>1486</v>
      </c>
      <c r="H33" s="69">
        <v>894</v>
      </c>
      <c r="I33" s="69">
        <v>592</v>
      </c>
      <c r="J33" s="66">
        <v>60.161507402422608</v>
      </c>
    </row>
    <row r="34" spans="1:10">
      <c r="A34" s="56" t="s">
        <v>77</v>
      </c>
      <c r="B34" s="69">
        <v>7010</v>
      </c>
      <c r="G34" s="54">
        <v>1973</v>
      </c>
      <c r="H34" s="69">
        <v>1557</v>
      </c>
      <c r="I34" s="69">
        <v>416</v>
      </c>
      <c r="J34" s="66">
        <v>78.915357323872271</v>
      </c>
    </row>
    <row r="35" spans="1:10">
      <c r="A35" s="56" t="s">
        <v>78</v>
      </c>
      <c r="B35" s="69">
        <v>6686</v>
      </c>
      <c r="G35" s="54">
        <v>1403</v>
      </c>
      <c r="H35" s="69">
        <v>1207</v>
      </c>
      <c r="I35" s="69">
        <v>196</v>
      </c>
      <c r="J35" s="66">
        <v>86.029935851746259</v>
      </c>
    </row>
    <row r="36" spans="1:10">
      <c r="A36" s="56" t="s">
        <v>79</v>
      </c>
      <c r="B36" s="69">
        <v>1777</v>
      </c>
      <c r="G36" s="54">
        <v>582</v>
      </c>
      <c r="H36" s="69">
        <v>496</v>
      </c>
      <c r="I36" s="69">
        <v>86</v>
      </c>
      <c r="J36" s="66">
        <v>85.223367697594497</v>
      </c>
    </row>
    <row r="37" spans="1:10">
      <c r="A37" s="56" t="s">
        <v>80</v>
      </c>
      <c r="B37" s="69">
        <v>2127</v>
      </c>
      <c r="G37" s="54">
        <v>816</v>
      </c>
      <c r="H37" s="69">
        <v>673</v>
      </c>
      <c r="I37" s="69">
        <v>143</v>
      </c>
      <c r="J37" s="66">
        <v>82.475490196078425</v>
      </c>
    </row>
    <row r="38" spans="1:10">
      <c r="A38" s="56" t="s">
        <v>81</v>
      </c>
      <c r="B38" s="69">
        <v>4447</v>
      </c>
      <c r="G38" s="54">
        <v>1154</v>
      </c>
      <c r="H38" s="69">
        <v>880</v>
      </c>
      <c r="I38" s="69">
        <v>274</v>
      </c>
      <c r="J38" s="66">
        <v>76.25649913344887</v>
      </c>
    </row>
    <row r="39" spans="1:10">
      <c r="A39" s="56" t="s">
        <v>82</v>
      </c>
      <c r="B39" s="69">
        <v>889</v>
      </c>
      <c r="G39" s="54">
        <v>210</v>
      </c>
      <c r="H39" s="69">
        <v>169</v>
      </c>
      <c r="I39" s="69">
        <v>41</v>
      </c>
      <c r="J39" s="66">
        <v>80.476190476190482</v>
      </c>
    </row>
    <row r="40" spans="1:10">
      <c r="A40" s="56" t="s">
        <v>83</v>
      </c>
      <c r="B40" s="69">
        <v>3835</v>
      </c>
      <c r="G40" s="54">
        <v>1820</v>
      </c>
      <c r="H40" s="69">
        <v>1634</v>
      </c>
      <c r="I40" s="69">
        <v>186</v>
      </c>
      <c r="J40" s="66">
        <v>89.780219780219781</v>
      </c>
    </row>
    <row r="41" spans="1:10">
      <c r="A41" s="56" t="s">
        <v>84</v>
      </c>
      <c r="B41" s="69">
        <v>2639</v>
      </c>
      <c r="G41" s="54">
        <v>884</v>
      </c>
      <c r="H41" s="69">
        <v>572</v>
      </c>
      <c r="I41" s="69">
        <v>312</v>
      </c>
      <c r="J41" s="66">
        <v>64.705882352941174</v>
      </c>
    </row>
    <row r="42" spans="1:10">
      <c r="A42" s="56" t="s">
        <v>85</v>
      </c>
      <c r="B42" s="69">
        <v>1781</v>
      </c>
      <c r="G42" s="54">
        <v>543</v>
      </c>
      <c r="H42" s="69">
        <v>374</v>
      </c>
      <c r="I42" s="69">
        <v>169</v>
      </c>
      <c r="J42" s="66">
        <v>68.876611418047887</v>
      </c>
    </row>
    <row r="43" spans="1:10">
      <c r="A43" s="56" t="s">
        <v>86</v>
      </c>
      <c r="B43" s="69">
        <v>1795</v>
      </c>
      <c r="G43" s="54">
        <v>384</v>
      </c>
      <c r="H43" s="69">
        <v>276</v>
      </c>
      <c r="I43" s="69">
        <v>108</v>
      </c>
      <c r="J43" s="66">
        <v>71.875</v>
      </c>
    </row>
    <row r="44" spans="1:10">
      <c r="A44" s="56" t="s">
        <v>87</v>
      </c>
      <c r="B44" s="69">
        <v>5723</v>
      </c>
      <c r="G44" s="54">
        <v>2213</v>
      </c>
      <c r="H44" s="69">
        <v>1708</v>
      </c>
      <c r="I44" s="69">
        <v>505</v>
      </c>
      <c r="J44" s="66">
        <v>77.180298237686401</v>
      </c>
    </row>
    <row r="45" spans="1:10">
      <c r="A45" s="56" t="s">
        <v>88</v>
      </c>
      <c r="B45" s="69">
        <v>1348</v>
      </c>
      <c r="G45" s="54">
        <v>296</v>
      </c>
      <c r="H45" s="69">
        <v>242</v>
      </c>
      <c r="I45" s="69">
        <v>54</v>
      </c>
      <c r="J45" s="66">
        <v>81.756756756756758</v>
      </c>
    </row>
    <row r="46" spans="1:10">
      <c r="A46" s="56" t="s">
        <v>89</v>
      </c>
      <c r="B46" s="69">
        <v>2380</v>
      </c>
      <c r="G46" s="54">
        <v>500</v>
      </c>
      <c r="H46" s="69">
        <v>372</v>
      </c>
      <c r="I46" s="69">
        <v>128</v>
      </c>
      <c r="J46" s="66">
        <v>74.400000000000006</v>
      </c>
    </row>
    <row r="47" spans="1:10">
      <c r="A47" s="56" t="s">
        <v>90</v>
      </c>
      <c r="B47" s="69">
        <v>4445</v>
      </c>
      <c r="G47" s="54">
        <v>1199</v>
      </c>
      <c r="H47" s="69">
        <v>949</v>
      </c>
      <c r="I47" s="69">
        <v>250</v>
      </c>
      <c r="J47" s="66">
        <v>79.149291075896585</v>
      </c>
    </row>
    <row r="48" spans="1:10">
      <c r="A48" s="56" t="s">
        <v>91</v>
      </c>
      <c r="B48" s="69">
        <v>5709</v>
      </c>
      <c r="G48" s="54">
        <v>882</v>
      </c>
      <c r="H48" s="69">
        <v>708</v>
      </c>
      <c r="I48" s="69">
        <v>174</v>
      </c>
      <c r="J48" s="66">
        <v>80.27210884353741</v>
      </c>
    </row>
    <row r="49" spans="1:10">
      <c r="A49" s="56" t="s">
        <v>92</v>
      </c>
      <c r="B49" s="69">
        <v>8451</v>
      </c>
      <c r="G49" s="54">
        <v>2833</v>
      </c>
      <c r="H49" s="69">
        <v>2277</v>
      </c>
      <c r="I49" s="69">
        <v>556</v>
      </c>
      <c r="J49" s="66">
        <v>80.374161666078365</v>
      </c>
    </row>
    <row r="50" spans="1:10">
      <c r="A50" s="56" t="s">
        <v>93</v>
      </c>
      <c r="B50" s="69">
        <v>5691</v>
      </c>
      <c r="G50" s="54">
        <v>985</v>
      </c>
      <c r="H50" s="69">
        <v>715</v>
      </c>
      <c r="I50" s="69">
        <v>270</v>
      </c>
      <c r="J50" s="66">
        <v>72.588832487309645</v>
      </c>
    </row>
    <row r="51" spans="1:10">
      <c r="A51" s="56" t="s">
        <v>94</v>
      </c>
      <c r="B51" s="69">
        <v>3946</v>
      </c>
      <c r="G51" s="54">
        <v>1798</v>
      </c>
      <c r="H51" s="69">
        <v>1435</v>
      </c>
      <c r="I51" s="69">
        <v>363</v>
      </c>
      <c r="J51" s="66">
        <v>79.810901001112342</v>
      </c>
    </row>
    <row r="52" spans="1:10">
      <c r="A52" s="56" t="s">
        <v>95</v>
      </c>
      <c r="B52" s="69">
        <v>4101</v>
      </c>
      <c r="G52" s="54">
        <v>742</v>
      </c>
      <c r="H52" s="69">
        <v>646</v>
      </c>
      <c r="I52" s="69">
        <v>96</v>
      </c>
      <c r="J52" s="66">
        <v>87.061994609164415</v>
      </c>
    </row>
    <row r="53" spans="1:10">
      <c r="A53" s="56" t="s">
        <v>96</v>
      </c>
      <c r="B53" s="69">
        <v>5033</v>
      </c>
      <c r="G53" s="54">
        <v>774</v>
      </c>
      <c r="H53" s="69">
        <v>728</v>
      </c>
      <c r="I53" s="69">
        <v>46</v>
      </c>
      <c r="J53" s="66">
        <v>94.05684754521964</v>
      </c>
    </row>
    <row r="54" spans="1:10">
      <c r="A54" s="56" t="s">
        <v>27</v>
      </c>
      <c r="B54" s="69">
        <v>14214</v>
      </c>
      <c r="G54" s="54">
        <v>3691</v>
      </c>
      <c r="H54" s="69">
        <v>3495</v>
      </c>
      <c r="I54" s="69">
        <v>196</v>
      </c>
      <c r="J54" s="66">
        <v>94.68978596586291</v>
      </c>
    </row>
    <row r="55" spans="1:10">
      <c r="A55" s="56" t="s">
        <v>97</v>
      </c>
      <c r="B55" s="69">
        <v>7855</v>
      </c>
      <c r="G55" s="54">
        <v>1265</v>
      </c>
      <c r="H55" s="69">
        <v>1145</v>
      </c>
      <c r="I55" s="69">
        <v>120</v>
      </c>
      <c r="J55" s="66">
        <v>90.51383399209486</v>
      </c>
    </row>
    <row r="56" spans="1:10">
      <c r="A56" s="56" t="s">
        <v>98</v>
      </c>
      <c r="B56" s="69">
        <v>6980</v>
      </c>
      <c r="G56" s="54">
        <v>1144</v>
      </c>
      <c r="H56" s="69">
        <v>1053</v>
      </c>
      <c r="I56" s="69">
        <v>91</v>
      </c>
      <c r="J56" s="66">
        <v>92.045454545454547</v>
      </c>
    </row>
    <row r="57" spans="1:10">
      <c r="A57" s="56" t="s">
        <v>99</v>
      </c>
      <c r="B57" s="69">
        <v>4981</v>
      </c>
      <c r="G57" s="54">
        <v>1632</v>
      </c>
      <c r="H57" s="69">
        <v>952</v>
      </c>
      <c r="I57" s="69">
        <v>680</v>
      </c>
      <c r="J57" s="66">
        <v>58.333333333333336</v>
      </c>
    </row>
    <row r="58" spans="1:10">
      <c r="A58" s="56" t="s">
        <v>100</v>
      </c>
      <c r="B58" s="69">
        <v>1929</v>
      </c>
      <c r="G58" s="54">
        <v>1297</v>
      </c>
      <c r="H58" s="69">
        <v>568</v>
      </c>
      <c r="I58" s="69">
        <v>729</v>
      </c>
      <c r="J58" s="66">
        <v>43.79336931380108</v>
      </c>
    </row>
    <row r="59" spans="1:10">
      <c r="A59" s="56" t="s">
        <v>101</v>
      </c>
      <c r="B59" s="69">
        <v>406</v>
      </c>
      <c r="G59" s="54">
        <v>181</v>
      </c>
      <c r="H59" s="69">
        <v>140</v>
      </c>
      <c r="I59" s="69">
        <v>41</v>
      </c>
      <c r="J59" s="66">
        <v>77.348066298342545</v>
      </c>
    </row>
    <row r="60" spans="1:10">
      <c r="A60" s="56" t="s">
        <v>102</v>
      </c>
      <c r="B60" s="69">
        <v>1265</v>
      </c>
      <c r="G60" s="54">
        <v>538</v>
      </c>
      <c r="H60" s="69">
        <v>423</v>
      </c>
      <c r="I60" s="69">
        <v>115</v>
      </c>
      <c r="J60" s="66">
        <v>78.624535315985128</v>
      </c>
    </row>
    <row r="61" spans="1:10">
      <c r="A61" s="56" t="s">
        <v>103</v>
      </c>
      <c r="B61" s="69">
        <v>954</v>
      </c>
      <c r="G61" s="54">
        <v>343</v>
      </c>
      <c r="H61" s="69">
        <v>233</v>
      </c>
      <c r="I61" s="69">
        <v>110</v>
      </c>
      <c r="J61" s="66">
        <v>67.930029154518948</v>
      </c>
    </row>
    <row r="62" spans="1:10">
      <c r="A62" s="56" t="s">
        <v>104</v>
      </c>
      <c r="B62" s="69">
        <v>3046</v>
      </c>
      <c r="G62" s="54">
        <v>1167</v>
      </c>
      <c r="H62" s="69">
        <v>817</v>
      </c>
      <c r="I62" s="69">
        <v>350</v>
      </c>
      <c r="J62" s="66">
        <v>70.008568980291344</v>
      </c>
    </row>
    <row r="63" spans="1:10">
      <c r="A63" s="56" t="s">
        <v>30</v>
      </c>
      <c r="B63" s="69">
        <v>6074</v>
      </c>
      <c r="G63" s="54">
        <v>2735</v>
      </c>
      <c r="H63" s="69">
        <v>1550</v>
      </c>
      <c r="I63" s="69">
        <v>1185</v>
      </c>
      <c r="J63" s="66">
        <v>56.672760511882998</v>
      </c>
    </row>
    <row r="64" spans="1:10">
      <c r="A64" s="56" t="s">
        <v>29</v>
      </c>
      <c r="B64" s="69">
        <v>4141</v>
      </c>
      <c r="G64" s="54">
        <v>1233</v>
      </c>
      <c r="H64" s="69">
        <v>949</v>
      </c>
      <c r="I64" s="69">
        <v>284</v>
      </c>
      <c r="J64" s="66">
        <v>76.966747769667478</v>
      </c>
    </row>
    <row r="65" spans="1:10">
      <c r="A65" s="56" t="s">
        <v>28</v>
      </c>
      <c r="B65" s="69">
        <v>3198</v>
      </c>
      <c r="G65" s="54">
        <v>759</v>
      </c>
      <c r="H65" s="69">
        <v>585</v>
      </c>
      <c r="I65" s="69">
        <v>174</v>
      </c>
      <c r="J65" s="66">
        <v>77.07509881422925</v>
      </c>
    </row>
    <row r="66" spans="1:10">
      <c r="A66" s="56" t="s">
        <v>23</v>
      </c>
      <c r="B66" s="69">
        <v>8288</v>
      </c>
      <c r="G66" s="54">
        <v>4364</v>
      </c>
      <c r="H66" s="69">
        <v>3894</v>
      </c>
      <c r="I66" s="69">
        <v>470</v>
      </c>
      <c r="J66" s="66">
        <v>89.230064161319888</v>
      </c>
    </row>
    <row r="67" spans="1:10">
      <c r="A67" s="56" t="s">
        <v>32</v>
      </c>
      <c r="B67" s="69">
        <v>6468</v>
      </c>
      <c r="G67" s="54">
        <v>998</v>
      </c>
      <c r="H67" s="69">
        <v>858</v>
      </c>
      <c r="I67" s="69">
        <v>140</v>
      </c>
      <c r="J67" s="66">
        <v>85.971943887775552</v>
      </c>
    </row>
    <row r="68" spans="1:10">
      <c r="A68" s="56" t="s">
        <v>105</v>
      </c>
      <c r="B68" s="69">
        <v>3630</v>
      </c>
      <c r="G68" s="54">
        <v>1531</v>
      </c>
      <c r="H68" s="69">
        <v>1263</v>
      </c>
      <c r="I68" s="69">
        <v>268</v>
      </c>
      <c r="J68" s="66">
        <v>82.495101241018943</v>
      </c>
    </row>
    <row r="69" spans="1:10">
      <c r="A69" s="56" t="s">
        <v>106</v>
      </c>
      <c r="B69" s="69">
        <v>3605</v>
      </c>
      <c r="G69" s="54">
        <v>1689</v>
      </c>
      <c r="H69" s="69">
        <v>1350</v>
      </c>
      <c r="I69" s="69">
        <v>339</v>
      </c>
      <c r="J69" s="66">
        <v>79.928952042628779</v>
      </c>
    </row>
    <row r="70" spans="1:10">
      <c r="A70" s="56" t="s">
        <v>107</v>
      </c>
      <c r="B70" s="69">
        <v>5843</v>
      </c>
      <c r="G70" s="54">
        <v>1669</v>
      </c>
      <c r="H70" s="69">
        <v>1579</v>
      </c>
      <c r="I70" s="69">
        <v>90</v>
      </c>
      <c r="J70" s="66">
        <v>94.60754943079688</v>
      </c>
    </row>
    <row r="71" spans="1:10">
      <c r="A71" s="56" t="s">
        <v>108</v>
      </c>
      <c r="B71" s="69">
        <v>8483</v>
      </c>
      <c r="G71" s="54">
        <v>3680</v>
      </c>
      <c r="H71" s="69">
        <v>3062</v>
      </c>
      <c r="I71" s="69">
        <v>618</v>
      </c>
      <c r="J71" s="66">
        <v>83.206521739130437</v>
      </c>
    </row>
    <row r="72" spans="1:10">
      <c r="A72" s="56" t="s">
        <v>109</v>
      </c>
      <c r="B72" s="69">
        <v>3842</v>
      </c>
      <c r="G72" s="54">
        <v>1810</v>
      </c>
      <c r="H72" s="69">
        <v>1579</v>
      </c>
      <c r="I72" s="69">
        <v>231</v>
      </c>
      <c r="J72" s="66">
        <v>87.237569060773481</v>
      </c>
    </row>
    <row r="73" spans="1:10">
      <c r="A73" s="56" t="s">
        <v>110</v>
      </c>
      <c r="B73" s="69">
        <v>4720</v>
      </c>
      <c r="G73" s="54">
        <v>960</v>
      </c>
      <c r="H73" s="69">
        <v>622</v>
      </c>
      <c r="I73" s="69">
        <v>338</v>
      </c>
      <c r="J73" s="66">
        <v>64.791666666666671</v>
      </c>
    </row>
    <row r="74" spans="1:10">
      <c r="A74" s="56" t="s">
        <v>111</v>
      </c>
      <c r="B74" s="69">
        <v>2178</v>
      </c>
      <c r="G74" s="54">
        <v>666</v>
      </c>
      <c r="H74" s="69">
        <v>601</v>
      </c>
      <c r="I74" s="69">
        <v>65</v>
      </c>
      <c r="J74" s="66">
        <v>90.24024024024024</v>
      </c>
    </row>
    <row r="75" spans="1:10">
      <c r="A75" s="56" t="s">
        <v>112</v>
      </c>
      <c r="B75" s="69">
        <v>1533</v>
      </c>
      <c r="G75" s="54">
        <v>751</v>
      </c>
      <c r="H75" s="69">
        <v>680</v>
      </c>
      <c r="I75" s="69">
        <v>71</v>
      </c>
      <c r="J75" s="66">
        <v>90.545938748335558</v>
      </c>
    </row>
    <row r="76" spans="1:10">
      <c r="A76" s="56" t="s">
        <v>113</v>
      </c>
      <c r="B76" s="69">
        <v>2365</v>
      </c>
      <c r="G76" s="54">
        <v>1024</v>
      </c>
      <c r="H76" s="69">
        <v>926</v>
      </c>
      <c r="I76" s="69">
        <v>98</v>
      </c>
      <c r="J76" s="66">
        <v>90.4296875</v>
      </c>
    </row>
    <row r="77" spans="1:10">
      <c r="A77" s="56" t="s">
        <v>114</v>
      </c>
      <c r="B77" s="69">
        <v>1444</v>
      </c>
      <c r="G77" s="54">
        <v>608</v>
      </c>
      <c r="H77" s="69">
        <v>561</v>
      </c>
      <c r="I77" s="69">
        <v>47</v>
      </c>
      <c r="J77" s="66">
        <v>92.26973684210526</v>
      </c>
    </row>
    <row r="78" spans="1:10">
      <c r="A78" s="56" t="s">
        <v>115</v>
      </c>
      <c r="B78" s="69">
        <v>1757</v>
      </c>
      <c r="G78" s="54">
        <v>551</v>
      </c>
      <c r="H78" s="69">
        <v>430</v>
      </c>
      <c r="I78" s="69">
        <v>121</v>
      </c>
      <c r="J78" s="66">
        <v>78.039927404718696</v>
      </c>
    </row>
    <row r="79" spans="1:10">
      <c r="A79" s="56" t="s">
        <v>116</v>
      </c>
      <c r="B79" s="69">
        <v>2297</v>
      </c>
      <c r="G79" s="54">
        <v>1086</v>
      </c>
      <c r="H79" s="69">
        <v>944</v>
      </c>
      <c r="I79" s="69">
        <v>142</v>
      </c>
      <c r="J79" s="66">
        <v>86.92449355432781</v>
      </c>
    </row>
    <row r="80" spans="1:10">
      <c r="A80" s="56" t="s">
        <v>117</v>
      </c>
      <c r="B80" s="69">
        <v>3807</v>
      </c>
      <c r="G80" s="54">
        <v>2003</v>
      </c>
      <c r="H80" s="69">
        <v>1871</v>
      </c>
      <c r="I80" s="69">
        <v>132</v>
      </c>
      <c r="J80" s="66">
        <v>93.409885172241644</v>
      </c>
    </row>
    <row r="81" spans="1:10">
      <c r="A81" s="56" t="s">
        <v>118</v>
      </c>
      <c r="B81" s="69">
        <v>3979</v>
      </c>
      <c r="G81" s="54">
        <v>2094</v>
      </c>
      <c r="H81" s="69">
        <v>1921</v>
      </c>
      <c r="I81" s="69">
        <v>173</v>
      </c>
      <c r="J81" s="66">
        <v>91.738299904489011</v>
      </c>
    </row>
    <row r="82" spans="1:10">
      <c r="A82" s="56" t="s">
        <v>119</v>
      </c>
      <c r="B82" s="69">
        <v>4865</v>
      </c>
      <c r="G82" s="54">
        <v>2349</v>
      </c>
      <c r="H82" s="69">
        <v>2120</v>
      </c>
      <c r="I82" s="69">
        <v>229</v>
      </c>
      <c r="J82" s="66">
        <v>90.251170710940826</v>
      </c>
    </row>
    <row r="83" spans="1:10">
      <c r="A83" s="56" t="s">
        <v>120</v>
      </c>
      <c r="B83" s="69">
        <v>2439</v>
      </c>
      <c r="G83" s="54">
        <v>1423</v>
      </c>
      <c r="H83" s="69">
        <v>1386</v>
      </c>
      <c r="I83" s="69">
        <v>37</v>
      </c>
      <c r="J83" s="66">
        <v>97.39985945186227</v>
      </c>
    </row>
    <row r="84" spans="1:10">
      <c r="A84" s="56" t="s">
        <v>121</v>
      </c>
      <c r="B84" s="69">
        <v>1630</v>
      </c>
      <c r="G84" s="54">
        <v>522</v>
      </c>
      <c r="H84" s="69">
        <v>459</v>
      </c>
      <c r="I84" s="69">
        <v>63</v>
      </c>
      <c r="J84" s="66">
        <v>87.931034482758619</v>
      </c>
    </row>
    <row r="85" spans="1:10">
      <c r="A85" s="56" t="s">
        <v>122</v>
      </c>
      <c r="B85" s="69">
        <v>21346</v>
      </c>
      <c r="G85" s="54">
        <v>9689</v>
      </c>
      <c r="H85" s="69">
        <v>9462</v>
      </c>
      <c r="I85" s="69">
        <v>227</v>
      </c>
      <c r="J85" s="66">
        <v>97.657136959438532</v>
      </c>
    </row>
    <row r="86" spans="1:10">
      <c r="A86" s="56" t="s">
        <v>123</v>
      </c>
      <c r="B86" s="69">
        <v>5394</v>
      </c>
      <c r="G86" s="54">
        <v>1458</v>
      </c>
      <c r="H86" s="69">
        <v>1295</v>
      </c>
      <c r="I86" s="69">
        <v>163</v>
      </c>
      <c r="J86" s="66">
        <v>88.820301783264753</v>
      </c>
    </row>
    <row r="87" spans="1:10">
      <c r="A87" s="56" t="s">
        <v>124</v>
      </c>
      <c r="B87" s="69">
        <v>3465</v>
      </c>
      <c r="G87" s="54">
        <v>975</v>
      </c>
      <c r="H87" s="69">
        <v>838</v>
      </c>
      <c r="I87" s="69">
        <v>137</v>
      </c>
      <c r="J87" s="66">
        <v>85.948717948717942</v>
      </c>
    </row>
    <row r="88" spans="1:10">
      <c r="A88" s="56" t="s">
        <v>125</v>
      </c>
      <c r="B88" s="69">
        <v>4086</v>
      </c>
      <c r="G88" s="54">
        <v>1276</v>
      </c>
      <c r="H88" s="69">
        <v>1075</v>
      </c>
      <c r="I88" s="69">
        <v>201</v>
      </c>
      <c r="J88" s="66">
        <v>84.247648902821311</v>
      </c>
    </row>
    <row r="89" spans="1:10">
      <c r="A89" s="56" t="s">
        <v>126</v>
      </c>
      <c r="B89" s="69">
        <v>2319</v>
      </c>
      <c r="G89" s="54">
        <v>699</v>
      </c>
      <c r="H89" s="69">
        <v>598</v>
      </c>
      <c r="I89" s="69">
        <v>101</v>
      </c>
      <c r="J89" s="66">
        <v>85.550786838340485</v>
      </c>
    </row>
    <row r="90" spans="1:10">
      <c r="A90" s="56" t="s">
        <v>127</v>
      </c>
      <c r="B90" s="69">
        <v>758</v>
      </c>
      <c r="G90" s="54">
        <v>624</v>
      </c>
      <c r="H90" s="69">
        <v>584</v>
      </c>
      <c r="I90" s="69">
        <v>40</v>
      </c>
      <c r="J90" s="66">
        <v>93.589743589743591</v>
      </c>
    </row>
    <row r="91" spans="1:10">
      <c r="A91" s="56" t="s">
        <v>128</v>
      </c>
      <c r="B91" s="69">
        <v>998</v>
      </c>
      <c r="G91" s="54">
        <v>803</v>
      </c>
      <c r="H91" s="69">
        <v>704</v>
      </c>
      <c r="I91" s="69">
        <v>99</v>
      </c>
      <c r="J91" s="66">
        <v>87.671232876712324</v>
      </c>
    </row>
    <row r="92" spans="1:10">
      <c r="A92" s="56" t="s">
        <v>25</v>
      </c>
      <c r="B92" s="69">
        <v>4806</v>
      </c>
      <c r="G92" s="54">
        <v>3242</v>
      </c>
      <c r="H92" s="69">
        <v>2962</v>
      </c>
      <c r="I92" s="69">
        <v>280</v>
      </c>
      <c r="J92" s="66">
        <v>91.363355953115359</v>
      </c>
    </row>
    <row r="93" spans="1:10">
      <c r="A93" s="56" t="s">
        <v>129</v>
      </c>
      <c r="B93" s="69">
        <v>847</v>
      </c>
      <c r="G93" s="54">
        <v>612</v>
      </c>
      <c r="H93" s="69">
        <v>571</v>
      </c>
      <c r="I93" s="69">
        <v>41</v>
      </c>
      <c r="J93" s="66">
        <v>93.300653594771248</v>
      </c>
    </row>
    <row r="94" spans="1:10">
      <c r="A94" s="56" t="s">
        <v>130</v>
      </c>
      <c r="B94" s="69">
        <v>759</v>
      </c>
      <c r="G94" s="54">
        <v>575</v>
      </c>
      <c r="H94" s="69">
        <v>564</v>
      </c>
      <c r="I94" s="69">
        <v>11</v>
      </c>
      <c r="J94" s="66">
        <v>98.086956521739125</v>
      </c>
    </row>
    <row r="95" spans="1:10">
      <c r="A95" s="56" t="s">
        <v>131</v>
      </c>
      <c r="B95" s="69">
        <v>828</v>
      </c>
      <c r="G95" s="54">
        <v>735</v>
      </c>
      <c r="H95" s="69">
        <v>706</v>
      </c>
      <c r="I95" s="69">
        <v>29</v>
      </c>
      <c r="J95" s="66">
        <v>96.054421768707485</v>
      </c>
    </row>
    <row r="96" spans="1:10">
      <c r="A96" s="56" t="s">
        <v>132</v>
      </c>
      <c r="B96" s="69">
        <v>6024</v>
      </c>
      <c r="G96" s="54">
        <v>4212</v>
      </c>
      <c r="H96" s="69">
        <v>3294</v>
      </c>
      <c r="I96" s="69">
        <v>918</v>
      </c>
      <c r="J96" s="66">
        <v>78.205128205128204</v>
      </c>
    </row>
    <row r="97" spans="1:10">
      <c r="A97" s="56" t="s">
        <v>133</v>
      </c>
      <c r="B97" s="69">
        <v>3539</v>
      </c>
      <c r="G97" s="54">
        <v>2280</v>
      </c>
      <c r="H97" s="69">
        <v>1919</v>
      </c>
      <c r="I97" s="69">
        <v>361</v>
      </c>
      <c r="J97" s="66">
        <v>84.166666666666671</v>
      </c>
    </row>
    <row r="98" spans="1:10">
      <c r="A98" s="56" t="s">
        <v>134</v>
      </c>
      <c r="B98" s="69">
        <v>4143</v>
      </c>
      <c r="G98" s="54">
        <v>2172</v>
      </c>
      <c r="H98" s="69">
        <v>1971</v>
      </c>
      <c r="I98" s="69">
        <v>201</v>
      </c>
      <c r="J98" s="66">
        <v>90.745856353591165</v>
      </c>
    </row>
    <row r="99" spans="1:10">
      <c r="A99" s="56" t="s">
        <v>38</v>
      </c>
      <c r="B99" s="69">
        <v>2926</v>
      </c>
      <c r="G99" s="54">
        <v>2026</v>
      </c>
      <c r="H99" s="69">
        <v>968</v>
      </c>
      <c r="I99" s="69">
        <v>1058</v>
      </c>
      <c r="J99" s="66">
        <v>47.778874629812435</v>
      </c>
    </row>
    <row r="100" spans="1:10">
      <c r="A100" s="56" t="s">
        <v>135</v>
      </c>
      <c r="B100" s="69">
        <v>11359</v>
      </c>
      <c r="G100" s="54">
        <v>8388</v>
      </c>
      <c r="H100" s="69">
        <v>8062</v>
      </c>
      <c r="I100" s="69">
        <v>326</v>
      </c>
      <c r="J100" s="66">
        <v>96.113495469718643</v>
      </c>
    </row>
    <row r="101" spans="1:10">
      <c r="A101" s="56" t="s">
        <v>136</v>
      </c>
      <c r="B101" s="69">
        <v>4326</v>
      </c>
      <c r="G101" s="54">
        <v>2703</v>
      </c>
      <c r="H101" s="69">
        <v>2132</v>
      </c>
      <c r="I101" s="69">
        <v>571</v>
      </c>
      <c r="J101" s="66">
        <v>78.875323714391413</v>
      </c>
    </row>
    <row r="102" spans="1:10">
      <c r="A102" s="56" t="s">
        <v>137</v>
      </c>
      <c r="B102" s="69">
        <v>4217</v>
      </c>
      <c r="G102" s="54">
        <v>2502</v>
      </c>
      <c r="H102" s="69">
        <v>1913</v>
      </c>
      <c r="I102" s="69">
        <v>589</v>
      </c>
      <c r="J102" s="66">
        <v>76.458832933653071</v>
      </c>
    </row>
    <row r="103" spans="1:10">
      <c r="A103" s="56" t="s">
        <v>138</v>
      </c>
      <c r="B103" s="69">
        <v>4195</v>
      </c>
      <c r="G103" s="54">
        <v>1842</v>
      </c>
      <c r="H103" s="69">
        <v>1171</v>
      </c>
      <c r="I103" s="69">
        <v>671</v>
      </c>
      <c r="J103" s="66">
        <v>63.572204125950051</v>
      </c>
    </row>
    <row r="104" spans="1:10">
      <c r="A104" s="56" t="s">
        <v>139</v>
      </c>
      <c r="B104" s="69">
        <v>4773</v>
      </c>
      <c r="G104" s="54">
        <v>2640</v>
      </c>
      <c r="H104" s="69">
        <v>1697</v>
      </c>
      <c r="I104" s="69">
        <v>943</v>
      </c>
      <c r="J104" s="66">
        <v>64.280303030303031</v>
      </c>
    </row>
    <row r="105" spans="1:10">
      <c r="A105" s="56" t="s">
        <v>140</v>
      </c>
      <c r="B105" s="69">
        <v>4808</v>
      </c>
      <c r="G105" s="54">
        <v>2318</v>
      </c>
      <c r="H105" s="69">
        <v>1343</v>
      </c>
      <c r="I105" s="69">
        <v>975</v>
      </c>
      <c r="J105" s="66">
        <v>57.937877480586714</v>
      </c>
    </row>
    <row r="106" spans="1:10">
      <c r="A106" s="56" t="s">
        <v>141</v>
      </c>
      <c r="B106" s="69">
        <v>1880</v>
      </c>
      <c r="G106" s="54">
        <v>898</v>
      </c>
      <c r="H106" s="69">
        <v>517</v>
      </c>
      <c r="I106" s="69">
        <v>381</v>
      </c>
      <c r="J106" s="66">
        <v>57.57238307349666</v>
      </c>
    </row>
    <row r="107" spans="1:10">
      <c r="A107" s="56" t="s">
        <v>142</v>
      </c>
      <c r="B107" s="69">
        <v>3590</v>
      </c>
      <c r="G107" s="54">
        <v>1862</v>
      </c>
      <c r="H107" s="69">
        <v>1218</v>
      </c>
      <c r="I107" s="69">
        <v>644</v>
      </c>
      <c r="J107" s="66">
        <v>65.41353383458646</v>
      </c>
    </row>
    <row r="108" spans="1:10">
      <c r="A108" s="56" t="s">
        <v>143</v>
      </c>
      <c r="B108" s="69">
        <v>2939</v>
      </c>
      <c r="G108" s="54">
        <v>1958</v>
      </c>
      <c r="H108" s="69">
        <v>1164</v>
      </c>
      <c r="I108" s="69">
        <v>794</v>
      </c>
      <c r="J108" s="66">
        <v>59.448416751787541</v>
      </c>
    </row>
    <row r="109" spans="1:10">
      <c r="A109" s="56" t="s">
        <v>144</v>
      </c>
      <c r="B109" s="69">
        <v>2668</v>
      </c>
      <c r="G109" s="54">
        <v>1872</v>
      </c>
      <c r="H109" s="69">
        <v>1184</v>
      </c>
      <c r="I109" s="69">
        <v>688</v>
      </c>
      <c r="J109" s="66">
        <v>63.247863247863251</v>
      </c>
    </row>
    <row r="110" spans="1:10">
      <c r="A110" s="56" t="s">
        <v>145</v>
      </c>
      <c r="B110" s="69">
        <v>3143</v>
      </c>
      <c r="G110" s="54">
        <v>2079</v>
      </c>
      <c r="H110" s="69">
        <v>1261</v>
      </c>
      <c r="I110" s="69">
        <v>818</v>
      </c>
      <c r="J110" s="66">
        <v>60.654160654160655</v>
      </c>
    </row>
    <row r="111" spans="1:10">
      <c r="A111" s="56" t="s">
        <v>146</v>
      </c>
      <c r="B111" s="69">
        <v>5894</v>
      </c>
      <c r="G111" s="54">
        <v>3496</v>
      </c>
      <c r="H111" s="69">
        <v>2799</v>
      </c>
      <c r="I111" s="69">
        <v>697</v>
      </c>
      <c r="J111" s="66">
        <v>80.062929061784899</v>
      </c>
    </row>
    <row r="112" spans="1:10">
      <c r="A112" s="56" t="s">
        <v>147</v>
      </c>
      <c r="B112" s="69">
        <v>2788</v>
      </c>
      <c r="G112" s="54">
        <v>1855</v>
      </c>
      <c r="H112" s="69">
        <v>1301</v>
      </c>
      <c r="I112" s="69">
        <v>554</v>
      </c>
      <c r="J112" s="66">
        <v>70.134770889487868</v>
      </c>
    </row>
    <row r="113" spans="1:10">
      <c r="A113" s="56" t="s">
        <v>148</v>
      </c>
      <c r="B113" s="69">
        <v>5771</v>
      </c>
      <c r="G113" s="54">
        <v>3608</v>
      </c>
      <c r="H113" s="69">
        <v>2910</v>
      </c>
      <c r="I113" s="69">
        <v>698</v>
      </c>
      <c r="J113" s="66">
        <v>80.654101995565412</v>
      </c>
    </row>
    <row r="114" spans="1:10">
      <c r="A114" s="67" t="s">
        <v>149</v>
      </c>
      <c r="B114" s="69">
        <v>1719</v>
      </c>
      <c r="G114" s="54">
        <v>913</v>
      </c>
      <c r="H114" s="69">
        <v>537</v>
      </c>
      <c r="I114" s="69">
        <v>376</v>
      </c>
      <c r="J114" s="66">
        <v>58.817086527929902</v>
      </c>
    </row>
    <row r="115" spans="1:10">
      <c r="A115" s="67" t="s">
        <v>150</v>
      </c>
      <c r="B115" s="69">
        <v>1024</v>
      </c>
      <c r="G115" s="54">
        <v>184</v>
      </c>
      <c r="H115" s="69">
        <v>76</v>
      </c>
      <c r="I115" s="69">
        <v>108</v>
      </c>
      <c r="J115" s="66">
        <v>41.304347826086953</v>
      </c>
    </row>
    <row r="116" spans="1:10">
      <c r="A116" s="67" t="s">
        <v>151</v>
      </c>
      <c r="B116" s="69">
        <v>2796</v>
      </c>
      <c r="G116" s="54">
        <v>1419</v>
      </c>
      <c r="H116" s="69">
        <v>964</v>
      </c>
      <c r="I116" s="69">
        <v>455</v>
      </c>
      <c r="J116" s="66">
        <v>67.935165609584217</v>
      </c>
    </row>
    <row r="117" spans="1:10">
      <c r="A117" s="67" t="s">
        <v>152</v>
      </c>
      <c r="B117" s="69">
        <v>1628</v>
      </c>
      <c r="G117" s="54">
        <v>725</v>
      </c>
      <c r="H117" s="69">
        <v>535</v>
      </c>
      <c r="I117" s="69">
        <v>190</v>
      </c>
      <c r="J117" s="66">
        <v>73.793103448275858</v>
      </c>
    </row>
    <row r="118" spans="1:10">
      <c r="A118" s="67" t="s">
        <v>153</v>
      </c>
      <c r="B118" s="69">
        <v>709</v>
      </c>
      <c r="G118" s="54">
        <v>376</v>
      </c>
      <c r="H118" s="69">
        <v>280</v>
      </c>
      <c r="I118" s="69">
        <v>96</v>
      </c>
      <c r="J118" s="66">
        <v>74.468085106382972</v>
      </c>
    </row>
    <row r="119" spans="1:10">
      <c r="A119" s="67" t="s">
        <v>154</v>
      </c>
      <c r="B119" s="69">
        <v>1416</v>
      </c>
      <c r="G119" s="54">
        <v>695</v>
      </c>
      <c r="H119" s="69">
        <v>396</v>
      </c>
      <c r="I119" s="69">
        <v>299</v>
      </c>
      <c r="J119" s="66">
        <v>56.978417266187051</v>
      </c>
    </row>
    <row r="120" spans="1:10">
      <c r="A120" s="67" t="s">
        <v>155</v>
      </c>
      <c r="B120" s="69">
        <v>1508</v>
      </c>
      <c r="G120" s="54">
        <v>647</v>
      </c>
      <c r="H120" s="69">
        <v>541</v>
      </c>
      <c r="I120" s="69">
        <v>106</v>
      </c>
      <c r="J120" s="66">
        <v>83.616692426584237</v>
      </c>
    </row>
    <row r="121" spans="1:10">
      <c r="A121" s="67" t="s">
        <v>156</v>
      </c>
      <c r="B121" s="69">
        <v>2134</v>
      </c>
      <c r="G121" s="54">
        <v>989</v>
      </c>
      <c r="H121" s="69">
        <v>829</v>
      </c>
      <c r="I121" s="69">
        <v>160</v>
      </c>
      <c r="J121" s="66">
        <v>83.82204246713853</v>
      </c>
    </row>
    <row r="122" spans="1:10">
      <c r="A122" s="67" t="s">
        <v>157</v>
      </c>
      <c r="B122" s="69">
        <v>1022</v>
      </c>
      <c r="G122" s="54">
        <v>319</v>
      </c>
      <c r="H122" s="69">
        <v>259</v>
      </c>
      <c r="I122" s="69">
        <v>60</v>
      </c>
      <c r="J122" s="66">
        <v>81.191222570532915</v>
      </c>
    </row>
    <row r="123" spans="1:10">
      <c r="A123" s="67" t="s">
        <v>158</v>
      </c>
      <c r="B123" s="69">
        <v>325</v>
      </c>
      <c r="G123" s="54">
        <v>200</v>
      </c>
      <c r="H123" s="69">
        <v>99</v>
      </c>
      <c r="I123" s="69">
        <v>101</v>
      </c>
      <c r="J123" s="66">
        <v>49.5</v>
      </c>
    </row>
    <row r="124" spans="1:10">
      <c r="A124" s="67" t="s">
        <v>159</v>
      </c>
      <c r="B124" s="69">
        <v>2634</v>
      </c>
      <c r="G124" s="54">
        <v>996</v>
      </c>
      <c r="H124" s="69">
        <v>791</v>
      </c>
      <c r="I124" s="69">
        <v>205</v>
      </c>
      <c r="J124" s="66">
        <v>79.417670682730929</v>
      </c>
    </row>
    <row r="125" spans="1:10">
      <c r="A125" s="67" t="s">
        <v>160</v>
      </c>
      <c r="B125" s="69">
        <v>3659</v>
      </c>
      <c r="G125" s="54">
        <v>1855</v>
      </c>
      <c r="H125" s="69">
        <v>1527</v>
      </c>
      <c r="I125" s="69">
        <v>328</v>
      </c>
      <c r="J125" s="66">
        <v>82.318059299191376</v>
      </c>
    </row>
    <row r="126" spans="1:10">
      <c r="A126" s="67" t="s">
        <v>161</v>
      </c>
      <c r="B126" s="69">
        <v>3229</v>
      </c>
      <c r="G126" s="54">
        <v>1486</v>
      </c>
      <c r="H126" s="69">
        <v>1142</v>
      </c>
      <c r="I126" s="69">
        <v>344</v>
      </c>
      <c r="J126" s="66">
        <v>76.850605652759086</v>
      </c>
    </row>
    <row r="127" spans="1:10">
      <c r="A127" s="67" t="s">
        <v>162</v>
      </c>
      <c r="B127" s="69">
        <v>1698</v>
      </c>
      <c r="G127" s="54">
        <v>653</v>
      </c>
      <c r="H127" s="69">
        <v>341</v>
      </c>
      <c r="I127" s="69">
        <v>312</v>
      </c>
      <c r="J127" s="66">
        <v>52.220520673813169</v>
      </c>
    </row>
    <row r="128" spans="1:10">
      <c r="A128" s="56" t="s">
        <v>163</v>
      </c>
      <c r="B128" s="69">
        <v>5374</v>
      </c>
      <c r="G128" s="54">
        <v>3944</v>
      </c>
      <c r="H128" s="69">
        <v>3290</v>
      </c>
      <c r="I128" s="69">
        <v>654</v>
      </c>
      <c r="J128" s="66">
        <v>83.417849898580116</v>
      </c>
    </row>
    <row r="129" spans="1:10">
      <c r="A129" s="56" t="s">
        <v>164</v>
      </c>
      <c r="B129" s="69">
        <v>7194</v>
      </c>
      <c r="G129" s="54">
        <v>5777</v>
      </c>
      <c r="H129" s="69">
        <v>4569</v>
      </c>
      <c r="I129" s="69">
        <v>1208</v>
      </c>
      <c r="J129" s="66">
        <v>79.089492816340666</v>
      </c>
    </row>
    <row r="130" spans="1:10">
      <c r="A130" s="56" t="s">
        <v>165</v>
      </c>
      <c r="B130" s="69">
        <v>4148</v>
      </c>
      <c r="G130" s="54">
        <v>2495</v>
      </c>
      <c r="H130" s="69">
        <v>1895</v>
      </c>
      <c r="I130" s="69">
        <v>600</v>
      </c>
      <c r="J130" s="66">
        <v>75.951903807615224</v>
      </c>
    </row>
    <row r="131" spans="1:10">
      <c r="A131" s="56" t="s">
        <v>166</v>
      </c>
      <c r="B131" s="69">
        <v>4264</v>
      </c>
      <c r="G131" s="54">
        <v>3240</v>
      </c>
      <c r="H131" s="69">
        <v>2546</v>
      </c>
      <c r="I131" s="69">
        <v>694</v>
      </c>
      <c r="J131" s="66">
        <v>78.580246913580254</v>
      </c>
    </row>
    <row r="132" spans="1:10">
      <c r="A132" s="56" t="s">
        <v>167</v>
      </c>
      <c r="B132" s="69">
        <v>4669</v>
      </c>
      <c r="G132" s="54">
        <v>3773</v>
      </c>
      <c r="H132" s="69">
        <v>2857</v>
      </c>
      <c r="I132" s="69">
        <v>916</v>
      </c>
      <c r="J132" s="66">
        <v>75.722236946726738</v>
      </c>
    </row>
    <row r="133" spans="1:10">
      <c r="A133" s="56" t="s">
        <v>168</v>
      </c>
      <c r="B133" s="69">
        <v>3270</v>
      </c>
      <c r="G133" s="54">
        <v>2658</v>
      </c>
      <c r="H133" s="69">
        <v>2011</v>
      </c>
      <c r="I133" s="69">
        <v>647</v>
      </c>
      <c r="J133" s="66">
        <v>75.658389766741905</v>
      </c>
    </row>
    <row r="134" spans="1:10">
      <c r="A134" s="56" t="s">
        <v>169</v>
      </c>
      <c r="B134" s="69">
        <v>4188</v>
      </c>
      <c r="G134" s="54">
        <v>3147</v>
      </c>
      <c r="H134" s="69">
        <v>2491</v>
      </c>
      <c r="I134" s="69">
        <v>656</v>
      </c>
      <c r="J134" s="66">
        <v>79.154750556085162</v>
      </c>
    </row>
    <row r="135" spans="1:10">
      <c r="A135" s="56" t="s">
        <v>170</v>
      </c>
      <c r="B135" s="69">
        <v>3272</v>
      </c>
      <c r="G135" s="54">
        <v>2076</v>
      </c>
      <c r="H135" s="69">
        <v>1519</v>
      </c>
      <c r="I135" s="69">
        <v>557</v>
      </c>
      <c r="J135" s="66">
        <v>73.169556840077078</v>
      </c>
    </row>
    <row r="136" spans="1:10">
      <c r="A136" s="56" t="s">
        <v>171</v>
      </c>
      <c r="B136" s="69">
        <v>3009</v>
      </c>
      <c r="G136" s="54">
        <v>2392</v>
      </c>
      <c r="H136" s="69">
        <v>1892</v>
      </c>
      <c r="I136" s="69">
        <v>500</v>
      </c>
      <c r="J136" s="66">
        <v>79.096989966555185</v>
      </c>
    </row>
    <row r="137" spans="1:10">
      <c r="A137" s="56" t="s">
        <v>172</v>
      </c>
      <c r="B137" s="69">
        <v>6014</v>
      </c>
      <c r="G137" s="54">
        <v>4638</v>
      </c>
      <c r="H137" s="69">
        <v>3921</v>
      </c>
      <c r="I137" s="69">
        <v>717</v>
      </c>
      <c r="J137" s="66">
        <v>84.540750323415267</v>
      </c>
    </row>
    <row r="138" spans="1:10">
      <c r="A138" s="56" t="s">
        <v>173</v>
      </c>
      <c r="B138" s="69">
        <v>3138</v>
      </c>
      <c r="G138" s="54">
        <v>2562</v>
      </c>
      <c r="H138" s="69">
        <v>1919</v>
      </c>
      <c r="I138" s="69">
        <v>643</v>
      </c>
      <c r="J138" s="66">
        <v>74.902419984387194</v>
      </c>
    </row>
    <row r="139" spans="1:10">
      <c r="A139" s="56" t="s">
        <v>174</v>
      </c>
      <c r="B139" s="69">
        <v>4843</v>
      </c>
      <c r="G139" s="54">
        <v>3212</v>
      </c>
      <c r="H139" s="69">
        <v>2632</v>
      </c>
      <c r="I139" s="69">
        <v>580</v>
      </c>
      <c r="J139" s="66">
        <v>81.942714819427152</v>
      </c>
    </row>
    <row r="140" spans="1:10">
      <c r="A140" s="56" t="s">
        <v>175</v>
      </c>
      <c r="B140" s="69">
        <v>3582</v>
      </c>
      <c r="G140" s="54">
        <v>2639</v>
      </c>
      <c r="H140" s="69">
        <v>2082</v>
      </c>
      <c r="I140" s="69">
        <v>557</v>
      </c>
      <c r="J140" s="66">
        <v>78.893520272830614</v>
      </c>
    </row>
    <row r="141" spans="1:10">
      <c r="A141" s="56" t="s">
        <v>176</v>
      </c>
      <c r="B141" s="69">
        <v>839</v>
      </c>
      <c r="G141" s="54">
        <v>597</v>
      </c>
      <c r="H141" s="69">
        <v>515</v>
      </c>
      <c r="I141" s="69">
        <v>82</v>
      </c>
      <c r="J141" s="66">
        <v>86.264656616415408</v>
      </c>
    </row>
    <row r="142" spans="1:10">
      <c r="A142" s="56" t="s">
        <v>177</v>
      </c>
      <c r="B142" s="69">
        <v>4184</v>
      </c>
      <c r="G142" s="54">
        <v>3065</v>
      </c>
      <c r="H142" s="69">
        <v>2681</v>
      </c>
      <c r="I142" s="69">
        <v>384</v>
      </c>
      <c r="J142" s="66">
        <v>87.471451876019572</v>
      </c>
    </row>
    <row r="143" spans="1:10">
      <c r="A143" s="56" t="s">
        <v>178</v>
      </c>
      <c r="B143" s="69">
        <v>3356</v>
      </c>
      <c r="G143" s="54">
        <v>2516</v>
      </c>
      <c r="H143" s="69">
        <v>2058</v>
      </c>
      <c r="I143" s="69">
        <v>458</v>
      </c>
      <c r="J143" s="66">
        <v>81.796502384737678</v>
      </c>
    </row>
    <row r="144" spans="1:10">
      <c r="A144" s="56" t="s">
        <v>179</v>
      </c>
      <c r="B144" s="69">
        <v>4189</v>
      </c>
      <c r="G144" s="54">
        <v>3096</v>
      </c>
      <c r="H144" s="69">
        <v>2356</v>
      </c>
      <c r="I144" s="69">
        <v>740</v>
      </c>
      <c r="J144" s="66">
        <v>76.09819121447029</v>
      </c>
    </row>
    <row r="145" spans="1:10">
      <c r="A145" s="56" t="s">
        <v>180</v>
      </c>
      <c r="B145" s="69">
        <v>2870</v>
      </c>
      <c r="G145" s="54">
        <v>2071</v>
      </c>
      <c r="H145" s="69">
        <v>1651</v>
      </c>
      <c r="I145" s="69">
        <v>420</v>
      </c>
      <c r="J145" s="66">
        <v>79.719942056977303</v>
      </c>
    </row>
    <row r="146" spans="1:10">
      <c r="A146" s="56" t="s">
        <v>181</v>
      </c>
      <c r="B146" s="69">
        <v>3733</v>
      </c>
      <c r="G146" s="54">
        <v>2689</v>
      </c>
      <c r="H146" s="69">
        <v>2268</v>
      </c>
      <c r="I146" s="69">
        <v>421</v>
      </c>
      <c r="J146" s="66">
        <v>84.343622164373372</v>
      </c>
    </row>
    <row r="147" spans="1:10">
      <c r="A147" s="56" t="s">
        <v>182</v>
      </c>
      <c r="B147" s="69">
        <v>5060</v>
      </c>
      <c r="G147" s="54">
        <v>1179</v>
      </c>
      <c r="H147" s="69">
        <v>903</v>
      </c>
      <c r="I147" s="69">
        <v>276</v>
      </c>
      <c r="J147" s="66">
        <v>76.590330788804067</v>
      </c>
    </row>
    <row r="148" spans="1:10">
      <c r="A148" s="56" t="s">
        <v>183</v>
      </c>
      <c r="B148" s="69">
        <v>2480</v>
      </c>
      <c r="G148" s="54">
        <v>586</v>
      </c>
      <c r="H148" s="69">
        <v>368</v>
      </c>
      <c r="I148" s="69">
        <v>218</v>
      </c>
      <c r="J148" s="66">
        <v>62.798634812286693</v>
      </c>
    </row>
    <row r="149" spans="1:10">
      <c r="A149" s="56" t="s">
        <v>184</v>
      </c>
      <c r="B149" s="69">
        <v>3012</v>
      </c>
      <c r="G149" s="54">
        <v>1001</v>
      </c>
      <c r="H149" s="69">
        <v>702</v>
      </c>
      <c r="I149" s="69">
        <v>299</v>
      </c>
      <c r="J149" s="66">
        <v>70.129870129870127</v>
      </c>
    </row>
    <row r="150" spans="1:10">
      <c r="A150" s="56" t="s">
        <v>185</v>
      </c>
      <c r="B150" s="69">
        <v>7220</v>
      </c>
      <c r="G150" s="54">
        <v>1644</v>
      </c>
      <c r="H150" s="69">
        <v>1219</v>
      </c>
      <c r="I150" s="69">
        <v>425</v>
      </c>
      <c r="J150" s="66">
        <v>74.148418491484179</v>
      </c>
    </row>
    <row r="151" spans="1:10">
      <c r="A151" s="56" t="s">
        <v>186</v>
      </c>
      <c r="B151" s="69">
        <v>12622</v>
      </c>
      <c r="G151" s="54">
        <v>3681</v>
      </c>
      <c r="H151" s="69">
        <v>2632</v>
      </c>
      <c r="I151" s="69">
        <v>1049</v>
      </c>
      <c r="J151" s="66">
        <v>71.502309155120898</v>
      </c>
    </row>
    <row r="152" spans="1:10">
      <c r="A152" s="56" t="s">
        <v>187</v>
      </c>
      <c r="B152" s="69">
        <v>6218</v>
      </c>
      <c r="G152" s="54">
        <v>1997</v>
      </c>
      <c r="H152" s="69">
        <v>1624</v>
      </c>
      <c r="I152" s="69">
        <v>373</v>
      </c>
      <c r="J152" s="66">
        <v>81.32198297446169</v>
      </c>
    </row>
    <row r="153" spans="1:10">
      <c r="A153" s="56" t="s">
        <v>188</v>
      </c>
      <c r="B153" s="69">
        <v>1693</v>
      </c>
      <c r="G153" s="54">
        <v>328</v>
      </c>
      <c r="H153" s="69">
        <v>212</v>
      </c>
      <c r="I153" s="69">
        <v>116</v>
      </c>
      <c r="J153" s="66">
        <v>64.634146341463421</v>
      </c>
    </row>
    <row r="154" spans="1:10">
      <c r="A154" s="56" t="s">
        <v>189</v>
      </c>
      <c r="B154" s="69">
        <v>2304</v>
      </c>
      <c r="G154" s="54">
        <v>597</v>
      </c>
      <c r="H154" s="69">
        <v>448</v>
      </c>
      <c r="I154" s="69">
        <v>149</v>
      </c>
      <c r="J154" s="66">
        <v>75.041876046901166</v>
      </c>
    </row>
    <row r="155" spans="1:10">
      <c r="A155" s="56" t="s">
        <v>190</v>
      </c>
      <c r="B155" s="69">
        <v>5479</v>
      </c>
      <c r="G155" s="54">
        <v>878</v>
      </c>
      <c r="H155" s="69">
        <v>789</v>
      </c>
      <c r="I155" s="69">
        <v>89</v>
      </c>
      <c r="J155" s="66">
        <v>89.863325740318913</v>
      </c>
    </row>
    <row r="156" spans="1:10">
      <c r="A156" s="56" t="s">
        <v>191</v>
      </c>
      <c r="B156" s="69">
        <v>2206</v>
      </c>
      <c r="G156" s="54">
        <v>500</v>
      </c>
      <c r="H156" s="69">
        <v>436</v>
      </c>
      <c r="I156" s="69">
        <v>64</v>
      </c>
      <c r="J156" s="66">
        <v>87.2</v>
      </c>
    </row>
    <row r="157" spans="1:10">
      <c r="A157" s="56" t="s">
        <v>192</v>
      </c>
      <c r="B157" s="69">
        <v>1282</v>
      </c>
      <c r="G157" s="54">
        <v>239</v>
      </c>
      <c r="H157" s="69">
        <v>221</v>
      </c>
      <c r="I157" s="69">
        <v>18</v>
      </c>
      <c r="J157" s="66">
        <v>92.46861924686192</v>
      </c>
    </row>
    <row r="158" spans="1:10">
      <c r="A158" s="56" t="s">
        <v>193</v>
      </c>
      <c r="B158" s="69">
        <v>3033</v>
      </c>
      <c r="G158" s="54">
        <v>675</v>
      </c>
      <c r="H158" s="69">
        <v>624</v>
      </c>
      <c r="I158" s="69">
        <v>51</v>
      </c>
      <c r="J158" s="66">
        <v>92.444444444444443</v>
      </c>
    </row>
    <row r="159" spans="1:10">
      <c r="A159" s="56" t="s">
        <v>194</v>
      </c>
      <c r="B159" s="69">
        <v>2537</v>
      </c>
      <c r="G159" s="54">
        <v>957</v>
      </c>
      <c r="H159" s="69">
        <v>889</v>
      </c>
      <c r="I159" s="69">
        <v>68</v>
      </c>
      <c r="J159" s="66">
        <v>92.894461859979103</v>
      </c>
    </row>
    <row r="160" spans="1:10">
      <c r="A160" s="56" t="s">
        <v>195</v>
      </c>
      <c r="B160" s="69">
        <v>3217</v>
      </c>
      <c r="G160" s="54">
        <v>663</v>
      </c>
      <c r="H160" s="69">
        <v>584</v>
      </c>
      <c r="I160" s="69">
        <v>79</v>
      </c>
      <c r="J160" s="66">
        <v>88.08446455505279</v>
      </c>
    </row>
    <row r="161" spans="1:10">
      <c r="A161" s="56" t="s">
        <v>196</v>
      </c>
      <c r="B161" s="69">
        <v>14715</v>
      </c>
      <c r="G161" s="54">
        <v>2104</v>
      </c>
      <c r="H161" s="69">
        <v>1978</v>
      </c>
      <c r="I161" s="69">
        <v>126</v>
      </c>
      <c r="J161" s="66">
        <v>94.01140684410646</v>
      </c>
    </row>
    <row r="162" spans="1:10">
      <c r="A162" s="56" t="s">
        <v>197</v>
      </c>
      <c r="B162" s="69">
        <v>2693</v>
      </c>
      <c r="G162" s="54">
        <v>474</v>
      </c>
      <c r="H162" s="69">
        <v>444</v>
      </c>
      <c r="I162" s="69">
        <v>30</v>
      </c>
      <c r="J162" s="66">
        <v>93.670886075949369</v>
      </c>
    </row>
    <row r="163" spans="1:10">
      <c r="A163" s="56" t="s">
        <v>198</v>
      </c>
      <c r="B163" s="69">
        <v>3807</v>
      </c>
      <c r="G163" s="54">
        <v>866</v>
      </c>
      <c r="H163" s="69">
        <v>769</v>
      </c>
      <c r="I163" s="69">
        <v>97</v>
      </c>
      <c r="J163" s="66">
        <v>88.799076212471135</v>
      </c>
    </row>
    <row r="164" spans="1:10">
      <c r="A164" s="56" t="s">
        <v>199</v>
      </c>
      <c r="B164" s="69">
        <v>3070</v>
      </c>
      <c r="G164" s="54">
        <v>835</v>
      </c>
      <c r="H164" s="69">
        <v>772</v>
      </c>
      <c r="I164" s="69">
        <v>63</v>
      </c>
      <c r="J164" s="66">
        <v>92.455089820359277</v>
      </c>
    </row>
    <row r="165" spans="1:10">
      <c r="A165" s="56" t="s">
        <v>200</v>
      </c>
      <c r="B165" s="69">
        <v>3273</v>
      </c>
      <c r="G165" s="54">
        <v>787</v>
      </c>
      <c r="H165" s="69">
        <v>682</v>
      </c>
      <c r="I165" s="69">
        <v>105</v>
      </c>
      <c r="J165" s="66">
        <v>86.658195679796691</v>
      </c>
    </row>
    <row r="166" spans="1:10">
      <c r="A166" s="56" t="s">
        <v>201</v>
      </c>
      <c r="B166" s="69">
        <v>4086</v>
      </c>
      <c r="G166" s="54">
        <v>972</v>
      </c>
      <c r="H166" s="69">
        <v>855</v>
      </c>
      <c r="I166" s="69">
        <v>117</v>
      </c>
      <c r="J166" s="66">
        <v>87.962962962962962</v>
      </c>
    </row>
    <row r="167" spans="1:10">
      <c r="A167" s="56" t="s">
        <v>202</v>
      </c>
      <c r="B167" s="69">
        <v>1680</v>
      </c>
      <c r="G167" s="54">
        <v>388</v>
      </c>
      <c r="H167" s="69">
        <v>347</v>
      </c>
      <c r="I167" s="69">
        <v>41</v>
      </c>
      <c r="J167" s="66">
        <v>89.432989690721655</v>
      </c>
    </row>
    <row r="168" spans="1:10">
      <c r="A168" s="56" t="s">
        <v>203</v>
      </c>
      <c r="B168" s="69">
        <v>3317</v>
      </c>
      <c r="G168" s="54">
        <v>755</v>
      </c>
      <c r="H168" s="69">
        <v>668</v>
      </c>
      <c r="I168" s="69">
        <v>87</v>
      </c>
      <c r="J168" s="66">
        <v>88.476821192052981</v>
      </c>
    </row>
    <row r="169" spans="1:10">
      <c r="A169" s="56" t="s">
        <v>204</v>
      </c>
      <c r="B169" s="69">
        <v>1378</v>
      </c>
      <c r="G169" s="54">
        <v>197</v>
      </c>
      <c r="H169" s="69">
        <v>151</v>
      </c>
      <c r="I169" s="69">
        <v>46</v>
      </c>
      <c r="J169" s="66">
        <v>76.649746192893403</v>
      </c>
    </row>
    <row r="170" spans="1:10">
      <c r="A170" s="56" t="s">
        <v>205</v>
      </c>
      <c r="B170" s="69">
        <v>1487</v>
      </c>
      <c r="G170" s="54">
        <v>343</v>
      </c>
      <c r="H170" s="69">
        <v>305</v>
      </c>
      <c r="I170" s="69">
        <v>38</v>
      </c>
      <c r="J170" s="66">
        <v>88.921282798833815</v>
      </c>
    </row>
    <row r="171" spans="1:10">
      <c r="A171" s="56" t="s">
        <v>206</v>
      </c>
      <c r="B171" s="69">
        <v>1762</v>
      </c>
      <c r="G171" s="54">
        <v>219</v>
      </c>
      <c r="H171" s="69">
        <v>202</v>
      </c>
      <c r="I171" s="69">
        <v>17</v>
      </c>
      <c r="J171" s="66">
        <v>92.237442922374427</v>
      </c>
    </row>
    <row r="172" spans="1:10">
      <c r="A172" s="56" t="s">
        <v>207</v>
      </c>
      <c r="B172" s="69">
        <v>6636</v>
      </c>
      <c r="G172" s="54">
        <v>1170</v>
      </c>
      <c r="H172" s="69">
        <v>1069</v>
      </c>
      <c r="I172" s="69">
        <v>101</v>
      </c>
      <c r="J172" s="66">
        <v>91.367521367521363</v>
      </c>
    </row>
    <row r="173" spans="1:10">
      <c r="A173" s="56" t="s">
        <v>208</v>
      </c>
      <c r="B173" s="69">
        <v>4487</v>
      </c>
      <c r="G173" s="54">
        <v>955</v>
      </c>
      <c r="H173" s="69">
        <v>860</v>
      </c>
      <c r="I173" s="69">
        <v>95</v>
      </c>
      <c r="J173" s="66">
        <v>90.052356020942412</v>
      </c>
    </row>
    <row r="174" spans="1:10">
      <c r="A174" s="56" t="s">
        <v>209</v>
      </c>
      <c r="B174" s="69">
        <v>1688</v>
      </c>
      <c r="G174" s="54">
        <v>594</v>
      </c>
      <c r="H174" s="69">
        <v>403</v>
      </c>
      <c r="I174" s="69">
        <v>191</v>
      </c>
      <c r="J174" s="66">
        <v>67.845117845117841</v>
      </c>
    </row>
    <row r="175" spans="1:10">
      <c r="A175" s="56" t="s">
        <v>210</v>
      </c>
      <c r="B175" s="69">
        <v>2656</v>
      </c>
      <c r="G175" s="54">
        <v>1298</v>
      </c>
      <c r="H175" s="69">
        <v>1211</v>
      </c>
      <c r="I175" s="69">
        <v>87</v>
      </c>
      <c r="J175" s="66">
        <v>93.29738058551618</v>
      </c>
    </row>
    <row r="176" spans="1:10">
      <c r="A176" s="56" t="s">
        <v>211</v>
      </c>
      <c r="B176" s="69">
        <v>2966</v>
      </c>
      <c r="G176" s="54">
        <v>819</v>
      </c>
      <c r="H176" s="69">
        <v>661</v>
      </c>
      <c r="I176" s="69">
        <v>158</v>
      </c>
      <c r="J176" s="66">
        <v>80.708180708180706</v>
      </c>
    </row>
    <row r="177" spans="1:10">
      <c r="A177" s="56" t="s">
        <v>212</v>
      </c>
      <c r="B177" s="69">
        <v>1170</v>
      </c>
      <c r="G177" s="54">
        <v>584</v>
      </c>
      <c r="H177" s="69">
        <v>432</v>
      </c>
      <c r="I177" s="69">
        <v>152</v>
      </c>
      <c r="J177" s="66">
        <v>73.972602739726028</v>
      </c>
    </row>
    <row r="178" spans="1:10">
      <c r="A178" s="56" t="s">
        <v>213</v>
      </c>
      <c r="B178" s="69">
        <v>2041</v>
      </c>
      <c r="G178" s="54">
        <v>747</v>
      </c>
      <c r="H178" s="69">
        <v>612</v>
      </c>
      <c r="I178" s="69">
        <v>135</v>
      </c>
      <c r="J178" s="66">
        <v>81.92771084337349</v>
      </c>
    </row>
    <row r="179" spans="1:10">
      <c r="A179" s="56" t="s">
        <v>214</v>
      </c>
      <c r="B179" s="69">
        <v>1820</v>
      </c>
      <c r="G179" s="54">
        <v>747</v>
      </c>
      <c r="H179" s="69">
        <v>648</v>
      </c>
      <c r="I179" s="69">
        <v>99</v>
      </c>
      <c r="J179" s="66">
        <v>86.746987951807228</v>
      </c>
    </row>
    <row r="180" spans="1:10">
      <c r="A180" s="56" t="s">
        <v>215</v>
      </c>
      <c r="B180" s="69">
        <v>3273</v>
      </c>
      <c r="G180" s="54">
        <v>1023</v>
      </c>
      <c r="H180" s="69">
        <v>963</v>
      </c>
      <c r="I180" s="69">
        <v>60</v>
      </c>
      <c r="J180" s="66">
        <v>94.134897360703818</v>
      </c>
    </row>
    <row r="181" spans="1:10">
      <c r="A181" s="56" t="s">
        <v>216</v>
      </c>
      <c r="B181" s="69">
        <v>3008</v>
      </c>
      <c r="G181" s="54">
        <v>1044</v>
      </c>
      <c r="H181" s="69">
        <v>849</v>
      </c>
      <c r="I181" s="69">
        <v>195</v>
      </c>
      <c r="J181" s="66">
        <v>81.321839080459768</v>
      </c>
    </row>
    <row r="182" spans="1:10">
      <c r="A182" s="56" t="s">
        <v>217</v>
      </c>
      <c r="B182" s="69">
        <v>1738</v>
      </c>
      <c r="G182" s="54">
        <v>902</v>
      </c>
      <c r="H182" s="69">
        <v>482</v>
      </c>
      <c r="I182" s="69">
        <v>420</v>
      </c>
      <c r="J182" s="66">
        <v>53.436807095343681</v>
      </c>
    </row>
    <row r="183" spans="1:10">
      <c r="A183" s="56" t="s">
        <v>218</v>
      </c>
      <c r="B183" s="69">
        <v>2035</v>
      </c>
      <c r="G183" s="54">
        <v>877</v>
      </c>
      <c r="H183" s="69">
        <v>786</v>
      </c>
      <c r="I183" s="69">
        <v>91</v>
      </c>
      <c r="J183" s="66">
        <v>89.623717217787913</v>
      </c>
    </row>
    <row r="184" spans="1:10">
      <c r="A184" s="56" t="s">
        <v>219</v>
      </c>
      <c r="B184" s="69">
        <v>3132</v>
      </c>
      <c r="G184" s="54">
        <v>1219</v>
      </c>
      <c r="H184" s="69">
        <v>1022</v>
      </c>
      <c r="I184" s="69">
        <v>197</v>
      </c>
      <c r="J184" s="66">
        <v>83.839212469237083</v>
      </c>
    </row>
    <row r="185" spans="1:10">
      <c r="A185" s="56" t="s">
        <v>220</v>
      </c>
      <c r="B185" s="69">
        <v>2437</v>
      </c>
      <c r="G185" s="54">
        <v>799</v>
      </c>
      <c r="H185" s="69">
        <v>737</v>
      </c>
      <c r="I185" s="69">
        <v>62</v>
      </c>
      <c r="J185" s="66">
        <v>92.240300375469332</v>
      </c>
    </row>
    <row r="186" spans="1:10">
      <c r="A186" s="56" t="s">
        <v>221</v>
      </c>
      <c r="B186" s="69">
        <v>2303</v>
      </c>
      <c r="G186" s="54">
        <v>1075</v>
      </c>
      <c r="H186" s="69">
        <v>750</v>
      </c>
      <c r="I186" s="69">
        <v>325</v>
      </c>
      <c r="J186" s="66">
        <v>69.767441860465112</v>
      </c>
    </row>
    <row r="187" spans="1:10">
      <c r="A187" s="56" t="s">
        <v>222</v>
      </c>
      <c r="B187" s="69">
        <v>3615</v>
      </c>
      <c r="G187" s="54">
        <v>1006</v>
      </c>
      <c r="H187" s="69">
        <v>859</v>
      </c>
      <c r="I187" s="69">
        <v>147</v>
      </c>
      <c r="J187" s="66">
        <v>85.387673956262432</v>
      </c>
    </row>
    <row r="188" spans="1:10">
      <c r="A188" s="56" t="s">
        <v>223</v>
      </c>
      <c r="B188" s="69">
        <v>9683</v>
      </c>
      <c r="G188" s="54">
        <v>2303</v>
      </c>
      <c r="H188" s="69">
        <v>2170</v>
      </c>
      <c r="I188" s="69">
        <v>133</v>
      </c>
      <c r="J188" s="66">
        <v>94.224924012158056</v>
      </c>
    </row>
    <row r="189" spans="1:10">
      <c r="A189" s="56" t="s">
        <v>224</v>
      </c>
      <c r="B189" s="69">
        <v>4660</v>
      </c>
      <c r="G189" s="54">
        <v>1033</v>
      </c>
      <c r="H189" s="69">
        <v>935</v>
      </c>
      <c r="I189" s="69">
        <v>98</v>
      </c>
      <c r="J189" s="66">
        <v>90.513068731848989</v>
      </c>
    </row>
    <row r="190" spans="1:10">
      <c r="A190" s="56" t="s">
        <v>225</v>
      </c>
      <c r="B190" s="69">
        <v>7156</v>
      </c>
      <c r="G190" s="54">
        <v>2091</v>
      </c>
      <c r="H190" s="69">
        <v>1895</v>
      </c>
      <c r="I190" s="69">
        <v>196</v>
      </c>
      <c r="J190" s="66">
        <v>90.626494500239119</v>
      </c>
    </row>
    <row r="191" spans="1:10">
      <c r="A191" s="56" t="s">
        <v>226</v>
      </c>
      <c r="B191" s="69">
        <v>2265</v>
      </c>
      <c r="G191" s="54">
        <v>969</v>
      </c>
      <c r="H191" s="69">
        <v>865</v>
      </c>
      <c r="I191" s="69">
        <v>104</v>
      </c>
      <c r="J191" s="66">
        <v>89.267285861713106</v>
      </c>
    </row>
    <row r="192" spans="1:10">
      <c r="A192" s="56" t="s">
        <v>227</v>
      </c>
      <c r="B192" s="69">
        <v>4381</v>
      </c>
      <c r="G192" s="54">
        <v>1122</v>
      </c>
      <c r="H192" s="69">
        <v>951</v>
      </c>
      <c r="I192" s="69">
        <v>171</v>
      </c>
      <c r="J192" s="66">
        <v>84.759358288770059</v>
      </c>
    </row>
    <row r="193" spans="1:10">
      <c r="A193" s="56" t="s">
        <v>228</v>
      </c>
      <c r="B193" s="69">
        <v>26897</v>
      </c>
      <c r="G193" s="54">
        <v>11299</v>
      </c>
      <c r="H193" s="69">
        <v>11146</v>
      </c>
      <c r="I193" s="69">
        <v>153</v>
      </c>
      <c r="J193" s="66">
        <v>98.645897867067887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2002-06-19T15:05:13Z</dcterms:created>
  <dcterms:modified xsi:type="dcterms:W3CDTF">2019-12-06T14:45:04Z</dcterms:modified>
</cp:coreProperties>
</file>