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<sst xmlns="http://schemas.openxmlformats.org/spreadsheetml/2006/main" count="244" uniqueCount="229">
  <si>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</si>
  <si>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</si>
  <si>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</si>
  <si>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</si>
  <si>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</si>
  <si>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</si>
  <si>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</si>
  <si>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</si>
  <si>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</si>
  <si>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</si>
  <si>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</si>
  <si>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</si>
  <si>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</si>
  <si>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</si>
  <si>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</si>
  <si>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</si>
  <si>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</si>
  <si>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</si>
  <si>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</si>
  <si>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</si>
  <si>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</si>
  <si>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</si>
  <si>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</si>
  <si>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</si>
  <si>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</si>
  <si>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</si>
  <si>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</si>
  <si>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</si>
  <si>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</si>
  <si>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</si>
  <si>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</si>
  <si>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</si>
  <si>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</si>
  <si>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</si>
  <si>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</si>
  <si>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</si>
  <si>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</si>
  <si>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</si>
  <si>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</si>
  <si>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</si>
  <si>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</si>
  <si>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</si>
  <si>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</si>
  <si>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05.07.1908</t>
  </si>
  <si>
    <t>Volksinitiative «für ein Absinthverbot»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</si>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</sst>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68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809545</v>
      </c>
      <c r="D9" s="2">
        <v>399217</v>
      </c>
      <c r="E9" s="4">
        <v>49.313750316535803</v>
      </c>
      <c r="F9" s="2">
        <v>15451</v>
      </c>
      <c r="G9" s="2">
        <v>4019</v>
      </c>
      <c r="H9" s="2">
        <v>379747</v>
      </c>
      <c r="I9" s="2">
        <v>241078</v>
      </c>
      <c r="J9" s="2">
        <v>138669</v>
      </c>
      <c r="K9" s="4">
        <v>63.483845823666798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106351</v>
      </c>
      <c r="D11" s="42">
        <v>63338</v>
      </c>
      <c r="E11" s="43">
        <v>59.555622420099503</v>
      </c>
      <c r="F11" s="42">
        <v>5012</v>
      </c>
      <c r="G11" s="42">
        <v>244</v>
      </c>
      <c r="H11" s="42">
        <v>58082</v>
      </c>
      <c r="I11" s="42">
        <v>44104</v>
      </c>
      <c r="J11" s="42">
        <v>13978</v>
      </c>
      <c r="K11" s="44">
        <v>75.934024310457602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138482</v>
      </c>
      <c r="D12" s="42">
        <v>45817</v>
      </c>
      <c r="E12" s="44">
        <v>33.085166303201902</v>
      </c>
      <c r="F12" s="42">
        <v>0</v>
      </c>
      <c r="G12" s="42">
        <v>1265</v>
      </c>
      <c r="H12" s="42">
        <v>44552</v>
      </c>
      <c r="I12" s="42">
        <v>24647</v>
      </c>
      <c r="J12" s="42">
        <v>19905</v>
      </c>
      <c r="K12" s="44">
        <v>55.321871072005699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38350</v>
      </c>
      <c r="D13" s="42">
        <v>8697</v>
      </c>
      <c r="E13" s="44">
        <v>22.677966101694899</v>
      </c>
      <c r="F13" s="42">
        <v>0</v>
      </c>
      <c r="G13" s="42">
        <v>150</v>
      </c>
      <c r="H13" s="42">
        <v>8547</v>
      </c>
      <c r="I13" s="42">
        <v>6371</v>
      </c>
      <c r="J13" s="42">
        <v>2176</v>
      </c>
      <c r="K13" s="44">
        <v>74.540774540774507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5058</v>
      </c>
      <c r="D14" s="42">
        <v>1988</v>
      </c>
      <c r="E14" s="44">
        <v>39.304072756030102</v>
      </c>
      <c r="F14" s="42">
        <v>0</v>
      </c>
      <c r="G14" s="42">
        <v>45</v>
      </c>
      <c r="H14" s="42">
        <v>1943</v>
      </c>
      <c r="I14" s="42">
        <v>1371</v>
      </c>
      <c r="J14" s="42">
        <v>572</v>
      </c>
      <c r="K14" s="44">
        <v>70.560988162635098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13801</v>
      </c>
      <c r="D15" s="42">
        <v>3297</v>
      </c>
      <c r="E15" s="44">
        <v>23.889573219331901</v>
      </c>
      <c r="F15" s="42">
        <v>70</v>
      </c>
      <c r="G15" s="42">
        <v>9</v>
      </c>
      <c r="H15" s="42">
        <v>3218</v>
      </c>
      <c r="I15" s="42">
        <v>2362</v>
      </c>
      <c r="J15" s="42">
        <v>856</v>
      </c>
      <c r="K15" s="44">
        <v>73.399627097576101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4216</v>
      </c>
      <c r="D17" s="42">
        <v>1533</v>
      </c>
      <c r="E17" s="44">
        <v>36.361480075901298</v>
      </c>
      <c r="F17" s="42">
        <v>13</v>
      </c>
      <c r="G17" s="42">
        <v>5</v>
      </c>
      <c r="H17" s="42">
        <v>1515</v>
      </c>
      <c r="I17" s="42">
        <v>991</v>
      </c>
      <c r="J17" s="42">
        <v>524</v>
      </c>
      <c r="K17" s="44">
        <v>65.412541254125401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3211</v>
      </c>
      <c r="D18" s="42">
        <v>1143</v>
      </c>
      <c r="E18" s="44">
        <v>35.596387418249797</v>
      </c>
      <c r="F18" s="42">
        <v>6</v>
      </c>
      <c r="G18" s="42">
        <v>1</v>
      </c>
      <c r="H18" s="42">
        <v>1136</v>
      </c>
      <c r="I18" s="42">
        <v>937</v>
      </c>
      <c r="J18" s="42">
        <v>199</v>
      </c>
      <c r="K18" s="44">
        <v>82.482394366197198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8388</v>
      </c>
      <c r="D19" s="42">
        <v>4030</v>
      </c>
      <c r="E19" s="44">
        <v>48.0448259418216</v>
      </c>
      <c r="F19" s="42">
        <v>0</v>
      </c>
      <c r="G19" s="42">
        <v>151</v>
      </c>
      <c r="H19" s="42">
        <v>3879</v>
      </c>
      <c r="I19" s="42">
        <v>2812</v>
      </c>
      <c r="J19" s="42">
        <v>1067</v>
      </c>
      <c r="K19" s="44">
        <v>72.492910543954594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6611</v>
      </c>
      <c r="D20" s="42">
        <v>1638</v>
      </c>
      <c r="E20" s="44">
        <v>24.7768870065043</v>
      </c>
      <c r="F20" s="42">
        <v>0</v>
      </c>
      <c r="G20" s="42">
        <v>55</v>
      </c>
      <c r="H20" s="42">
        <v>1583</v>
      </c>
      <c r="I20" s="42">
        <v>980</v>
      </c>
      <c r="J20" s="42">
        <v>603</v>
      </c>
      <c r="K20" s="44">
        <v>61.907770056854098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32215</v>
      </c>
      <c r="D21" s="42">
        <v>12633</v>
      </c>
      <c r="E21" s="44">
        <v>39.214651559832397</v>
      </c>
      <c r="F21" s="42">
        <v>0</v>
      </c>
      <c r="G21" s="42">
        <v>505</v>
      </c>
      <c r="H21" s="42">
        <v>12128</v>
      </c>
      <c r="I21" s="42">
        <v>7216</v>
      </c>
      <c r="J21" s="42">
        <v>4912</v>
      </c>
      <c r="K21" s="44">
        <v>59.498680738786298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26028</v>
      </c>
      <c r="D23" s="42">
        <v>18840</v>
      </c>
      <c r="E23" s="44">
        <v>72.383586906408496</v>
      </c>
      <c r="F23" s="42">
        <v>955</v>
      </c>
      <c r="G23" s="42">
        <v>347</v>
      </c>
      <c r="H23" s="42">
        <v>17538</v>
      </c>
      <c r="I23" s="42">
        <v>9238</v>
      </c>
      <c r="J23" s="42">
        <v>8300</v>
      </c>
      <c r="K23" s="44">
        <v>52.674193180522302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21435</v>
      </c>
      <c r="D24" s="42">
        <v>7249</v>
      </c>
      <c r="E24" s="44">
        <v>33.818521110333599</v>
      </c>
      <c r="F24" s="42">
        <v>4</v>
      </c>
      <c r="G24" s="42">
        <v>13</v>
      </c>
      <c r="H24" s="42">
        <v>7232</v>
      </c>
      <c r="I24" s="42">
        <v>4710</v>
      </c>
      <c r="J24" s="42">
        <v>2522</v>
      </c>
      <c r="K24" s="44">
        <v>65.127212389380503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15225</v>
      </c>
      <c r="D25" s="42">
        <v>5335</v>
      </c>
      <c r="E25" s="44">
        <v>35.041050903119903</v>
      </c>
      <c r="F25" s="42">
        <v>71</v>
      </c>
      <c r="G25" s="42">
        <v>5</v>
      </c>
      <c r="H25" s="42">
        <v>5259</v>
      </c>
      <c r="I25" s="42">
        <v>2902</v>
      </c>
      <c r="J25" s="42">
        <v>2357</v>
      </c>
      <c r="K25" s="44">
        <v>55.181593458832502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8921</v>
      </c>
      <c r="D26" s="42">
        <v>6325</v>
      </c>
      <c r="E26" s="44">
        <v>70.9001233045623</v>
      </c>
      <c r="F26" s="42">
        <v>0</v>
      </c>
      <c r="G26" s="42">
        <v>151</v>
      </c>
      <c r="H26" s="42">
        <v>6174</v>
      </c>
      <c r="I26" s="42">
        <v>4775</v>
      </c>
      <c r="J26" s="42">
        <v>1399</v>
      </c>
      <c r="K26" s="44">
        <v>77.340459993521193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13901</v>
      </c>
      <c r="D27" s="42">
        <v>8872</v>
      </c>
      <c r="E27" s="44">
        <v>63.822746564995299</v>
      </c>
      <c r="F27" s="42">
        <v>273</v>
      </c>
      <c r="G27" s="42">
        <v>4</v>
      </c>
      <c r="H27" s="42">
        <v>8595</v>
      </c>
      <c r="I27" s="42">
        <v>4954</v>
      </c>
      <c r="J27" s="42">
        <v>3641</v>
      </c>
      <c r="K27" s="44">
        <v>57.638161721931397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2845</v>
      </c>
      <c r="D29" s="42">
        <v>2011</v>
      </c>
      <c r="E29" s="44">
        <v>70.685413005272395</v>
      </c>
      <c r="F29" s="42">
        <v>62</v>
      </c>
      <c r="G29" s="42">
        <v>3</v>
      </c>
      <c r="H29" s="42">
        <v>1946</v>
      </c>
      <c r="I29" s="42">
        <v>1179</v>
      </c>
      <c r="J29" s="42">
        <v>767</v>
      </c>
      <c r="K29" s="44">
        <v>60.585817060637197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62711</v>
      </c>
      <c r="D30" s="42">
        <v>45964</v>
      </c>
      <c r="E30" s="44">
        <v>73.294956227775003</v>
      </c>
      <c r="F30" s="42">
        <v>3056</v>
      </c>
      <c r="G30" s="42">
        <v>0</v>
      </c>
      <c r="H30" s="42">
        <v>42908</v>
      </c>
      <c r="I30" s="42">
        <v>31939</v>
      </c>
      <c r="J30" s="42">
        <v>10969</v>
      </c>
      <c r="K30" s="44">
        <v>74.436002610235803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24940</v>
      </c>
      <c r="D31" s="42">
        <v>12363</v>
      </c>
      <c r="E31" s="44">
        <v>49.570970328789102</v>
      </c>
      <c r="F31" s="42">
        <v>0</v>
      </c>
      <c r="G31" s="42">
        <v>0</v>
      </c>
      <c r="H31" s="42">
        <v>12363</v>
      </c>
      <c r="I31" s="42">
        <v>10296</v>
      </c>
      <c r="J31" s="42">
        <v>2067</v>
      </c>
      <c r="K31" s="44">
        <v>83.280757097791806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48152</v>
      </c>
      <c r="D32" s="42">
        <v>38024</v>
      </c>
      <c r="E32" s="44">
        <v>78.966605748463195</v>
      </c>
      <c r="F32" s="42">
        <v>1585</v>
      </c>
      <c r="G32" s="42">
        <v>59</v>
      </c>
      <c r="H32" s="42">
        <v>36380</v>
      </c>
      <c r="I32" s="42">
        <v>22926</v>
      </c>
      <c r="J32" s="42">
        <v>13454</v>
      </c>
      <c r="K32" s="44">
        <v>63.018141836173697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27627</v>
      </c>
      <c r="D33" s="42">
        <v>22508</v>
      </c>
      <c r="E33" s="44">
        <v>81.471024722192098</v>
      </c>
      <c r="F33" s="42">
        <v>966</v>
      </c>
      <c r="G33" s="42">
        <v>12</v>
      </c>
      <c r="H33" s="42">
        <v>21530</v>
      </c>
      <c r="I33" s="42">
        <v>14105</v>
      </c>
      <c r="J33" s="42">
        <v>7425</v>
      </c>
      <c r="K33" s="44">
        <v>65.513237343241997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40261</v>
      </c>
      <c r="D35" s="42">
        <v>7499</v>
      </c>
      <c r="E35" s="44">
        <v>18.625965574625599</v>
      </c>
      <c r="F35" s="42">
        <v>79</v>
      </c>
      <c r="G35" s="42">
        <v>53</v>
      </c>
      <c r="H35" s="42">
        <v>7367</v>
      </c>
      <c r="I35" s="42">
        <v>5037</v>
      </c>
      <c r="J35" s="42">
        <v>2330</v>
      </c>
      <c r="K35" s="44">
        <v>68.372471833853695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71518</v>
      </c>
      <c r="D36" s="42">
        <v>34432</v>
      </c>
      <c r="E36" s="44">
        <v>48.144523057132503</v>
      </c>
      <c r="F36" s="42">
        <v>1866</v>
      </c>
      <c r="G36" s="42">
        <v>769</v>
      </c>
      <c r="H36" s="42">
        <v>31797</v>
      </c>
      <c r="I36" s="42">
        <v>17848</v>
      </c>
      <c r="J36" s="42">
        <v>13949</v>
      </c>
      <c r="K36" s="44">
        <v>56.131081548573803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30876</v>
      </c>
      <c r="D37" s="42">
        <v>11878</v>
      </c>
      <c r="E37" s="44">
        <v>38.4700090685322</v>
      </c>
      <c r="F37" s="42">
        <v>332</v>
      </c>
      <c r="G37" s="42">
        <v>102</v>
      </c>
      <c r="H37" s="42">
        <v>11444</v>
      </c>
      <c r="I37" s="42">
        <v>7067</v>
      </c>
      <c r="J37" s="42">
        <v>4377</v>
      </c>
      <c r="K37" s="44">
        <v>61.7528836071304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31469</v>
      </c>
      <c r="D38" s="42">
        <v>18959</v>
      </c>
      <c r="E38" s="44">
        <v>60.246591884076402</v>
      </c>
      <c r="F38" s="42">
        <v>957</v>
      </c>
      <c r="G38" s="42">
        <v>31</v>
      </c>
      <c r="H38" s="42">
        <v>17971</v>
      </c>
      <c r="I38" s="42">
        <v>6337</v>
      </c>
      <c r="J38" s="42">
        <v>11634</v>
      </c>
      <c r="K38" s="44">
        <v>35.2623671470703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26953</v>
      </c>
      <c r="D39" s="42">
        <v>14844</v>
      </c>
      <c r="E39" s="44">
        <v>55.073646718361601</v>
      </c>
      <c r="F39" s="42">
        <v>144</v>
      </c>
      <c r="G39" s="42">
        <v>40</v>
      </c>
      <c r="H39" s="42">
        <v>14660</v>
      </c>
      <c r="I39" s="42">
        <v>5974</v>
      </c>
      <c r="J39" s="42">
        <v>8686</v>
      </c>
      <c r="K39" s="44">
        <v>40.7503410641201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2" sqref="F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3374</v>
      </c>
      <c r="G11" s="54">
        <v>2005</v>
      </c>
      <c r="H11" s="69">
        <v>1598</v>
      </c>
      <c r="I11" s="69">
        <v>407</v>
      </c>
      <c r="J11" s="66">
        <v>79.700748129675816</v>
      </c>
    </row>
    <row r="12" spans="1:12">
      <c r="A12" s="56" t="s">
        <v>56</v>
      </c>
      <c r="B12" s="69">
        <v>4153</v>
      </c>
      <c r="G12" s="54">
        <v>2820</v>
      </c>
      <c r="H12" s="69">
        <v>2421</v>
      </c>
      <c r="I12" s="69">
        <v>399</v>
      </c>
      <c r="J12" s="66">
        <v>85.851063829787236</v>
      </c>
    </row>
    <row r="13" spans="1:12">
      <c r="A13" s="56" t="s">
        <v>57</v>
      </c>
      <c r="B13" s="69">
        <v>5419</v>
      </c>
      <c r="G13" s="54">
        <v>3653</v>
      </c>
      <c r="H13" s="69">
        <v>3169</v>
      </c>
      <c r="I13" s="69">
        <v>484</v>
      </c>
      <c r="J13" s="66">
        <v>86.750615932110591</v>
      </c>
    </row>
    <row r="14" spans="1:12">
      <c r="A14" s="56" t="s">
        <v>58</v>
      </c>
      <c r="B14" s="69">
        <v>3561</v>
      </c>
      <c r="G14" s="54">
        <v>2049</v>
      </c>
      <c r="H14" s="69">
        <v>1604</v>
      </c>
      <c r="I14" s="69">
        <v>445</v>
      </c>
      <c r="J14" s="66">
        <v>78.282088823816494</v>
      </c>
    </row>
    <row r="15" spans="1:12">
      <c r="A15" s="56" t="s">
        <v>59</v>
      </c>
      <c r="B15" s="69">
        <v>8672</v>
      </c>
      <c r="G15" s="54">
        <v>5003</v>
      </c>
      <c r="H15" s="69">
        <v>3820</v>
      </c>
      <c r="I15" s="69">
        <v>1183</v>
      </c>
      <c r="J15" s="66">
        <v>76.354187487507502</v>
      </c>
    </row>
    <row r="16" spans="1:12">
      <c r="A16" s="56" t="s">
        <v>60</v>
      </c>
      <c r="B16" s="69">
        <v>9604</v>
      </c>
      <c r="G16" s="54">
        <v>5284</v>
      </c>
      <c r="H16" s="69">
        <v>3973</v>
      </c>
      <c r="I16" s="69">
        <v>1311</v>
      </c>
      <c r="J16" s="66">
        <v>75.189250567751699</v>
      </c>
    </row>
    <row r="17" spans="1:10">
      <c r="A17" s="56" t="s">
        <v>61</v>
      </c>
      <c r="B17" s="69">
        <v>5367</v>
      </c>
      <c r="G17" s="54">
        <v>2832</v>
      </c>
      <c r="H17" s="69">
        <v>2267</v>
      </c>
      <c r="I17" s="69">
        <v>565</v>
      </c>
      <c r="J17" s="66">
        <v>80.049435028248581</v>
      </c>
    </row>
    <row r="18" spans="1:10">
      <c r="A18" s="56" t="s">
        <v>62</v>
      </c>
      <c r="B18" s="69">
        <v>4546</v>
      </c>
      <c r="G18" s="54">
        <v>3174</v>
      </c>
      <c r="H18" s="69">
        <v>2318</v>
      </c>
      <c r="I18" s="69">
        <v>856</v>
      </c>
      <c r="J18" s="66">
        <v>73.030875866414618</v>
      </c>
    </row>
    <row r="19" spans="1:10">
      <c r="A19" s="56" t="s">
        <v>63</v>
      </c>
      <c r="B19" s="69">
        <v>4678</v>
      </c>
      <c r="G19" s="54">
        <v>2722</v>
      </c>
      <c r="H19" s="69">
        <v>2291</v>
      </c>
      <c r="I19" s="69">
        <v>431</v>
      </c>
      <c r="J19" s="66">
        <v>84.166054371785449</v>
      </c>
    </row>
    <row r="20" spans="1:10">
      <c r="A20" s="56" t="s">
        <v>64</v>
      </c>
      <c r="B20" s="69">
        <v>15230</v>
      </c>
      <c r="G20" s="54">
        <v>8417</v>
      </c>
      <c r="H20" s="69">
        <v>6219</v>
      </c>
      <c r="I20" s="69">
        <v>2198</v>
      </c>
      <c r="J20" s="66">
        <v>73.886182725436612</v>
      </c>
    </row>
    <row r="21" spans="1:10">
      <c r="A21" s="56" t="s">
        <v>65</v>
      </c>
      <c r="B21" s="69">
        <v>41747</v>
      </c>
      <c r="G21" s="54">
        <v>19205</v>
      </c>
      <c r="H21" s="69">
        <v>13796</v>
      </c>
      <c r="I21" s="69">
        <v>5409</v>
      </c>
      <c r="J21" s="66">
        <v>71.835459515751111</v>
      </c>
    </row>
    <row r="22" spans="1:10">
      <c r="A22" s="56" t="s">
        <v>66</v>
      </c>
      <c r="B22" s="69">
        <v>3836</v>
      </c>
      <c r="G22" s="54">
        <v>1040</v>
      </c>
      <c r="H22" s="69">
        <v>456</v>
      </c>
      <c r="I22" s="69">
        <v>584</v>
      </c>
      <c r="J22" s="66">
        <v>43.846153846153847</v>
      </c>
    </row>
    <row r="23" spans="1:10">
      <c r="A23" s="56" t="s">
        <v>67</v>
      </c>
      <c r="B23" s="69">
        <v>6045</v>
      </c>
      <c r="G23" s="54">
        <v>2152</v>
      </c>
      <c r="H23" s="69">
        <v>1079</v>
      </c>
      <c r="I23" s="69">
        <v>1073</v>
      </c>
      <c r="J23" s="66">
        <v>50.139405204460964</v>
      </c>
    </row>
    <row r="24" spans="1:10">
      <c r="A24" s="56" t="s">
        <v>15</v>
      </c>
      <c r="B24" s="69">
        <v>23954</v>
      </c>
      <c r="G24" s="54">
        <v>7017</v>
      </c>
      <c r="H24" s="69">
        <v>4043</v>
      </c>
      <c r="I24" s="69">
        <v>2974</v>
      </c>
      <c r="J24" s="66">
        <v>57.617215334188401</v>
      </c>
    </row>
    <row r="25" spans="1:10">
      <c r="A25" s="56" t="s">
        <v>68</v>
      </c>
      <c r="B25" s="69">
        <v>5600</v>
      </c>
      <c r="G25" s="54">
        <v>2272</v>
      </c>
      <c r="H25" s="69">
        <v>800</v>
      </c>
      <c r="I25" s="69">
        <v>1472</v>
      </c>
      <c r="J25" s="66">
        <v>35.2112676056338</v>
      </c>
    </row>
    <row r="26" spans="1:10">
      <c r="A26" s="56" t="s">
        <v>69</v>
      </c>
      <c r="B26" s="69">
        <v>2606</v>
      </c>
      <c r="G26" s="54">
        <v>832</v>
      </c>
      <c r="H26" s="69">
        <v>314</v>
      </c>
      <c r="I26" s="69">
        <v>518</v>
      </c>
      <c r="J26" s="66">
        <v>37.740384615384613</v>
      </c>
    </row>
    <row r="27" spans="1:10">
      <c r="A27" s="56" t="s">
        <v>70</v>
      </c>
      <c r="B27" s="69">
        <v>7028</v>
      </c>
      <c r="G27" s="54">
        <v>2112</v>
      </c>
      <c r="H27" s="69">
        <v>1028</v>
      </c>
      <c r="I27" s="69">
        <v>1084</v>
      </c>
      <c r="J27" s="66">
        <v>48.674242424242422</v>
      </c>
    </row>
    <row r="28" spans="1:10">
      <c r="A28" s="56" t="s">
        <v>71</v>
      </c>
      <c r="B28" s="69">
        <v>5987</v>
      </c>
      <c r="G28" s="54">
        <v>2722</v>
      </c>
      <c r="H28" s="69">
        <v>1575</v>
      </c>
      <c r="I28" s="69">
        <v>1147</v>
      </c>
      <c r="J28" s="66">
        <v>57.86186627479794</v>
      </c>
    </row>
    <row r="29" spans="1:10">
      <c r="A29" s="56" t="s">
        <v>72</v>
      </c>
      <c r="B29" s="69">
        <v>3843</v>
      </c>
      <c r="G29" s="54">
        <v>1540</v>
      </c>
      <c r="H29" s="69">
        <v>787</v>
      </c>
      <c r="I29" s="69">
        <v>753</v>
      </c>
      <c r="J29" s="66">
        <v>51.103896103896105</v>
      </c>
    </row>
    <row r="30" spans="1:10">
      <c r="A30" s="56" t="s">
        <v>73</v>
      </c>
      <c r="B30" s="69">
        <v>1521</v>
      </c>
      <c r="G30" s="54">
        <v>603</v>
      </c>
      <c r="H30" s="69">
        <v>174</v>
      </c>
      <c r="I30" s="69">
        <v>429</v>
      </c>
      <c r="J30" s="66">
        <v>28.855721393034827</v>
      </c>
    </row>
    <row r="31" spans="1:10">
      <c r="A31" s="56" t="s">
        <v>74</v>
      </c>
      <c r="B31" s="69">
        <v>2371</v>
      </c>
      <c r="G31" s="54">
        <v>814</v>
      </c>
      <c r="H31" s="69">
        <v>543</v>
      </c>
      <c r="I31" s="69">
        <v>271</v>
      </c>
      <c r="J31" s="66">
        <v>66.707616707616708</v>
      </c>
    </row>
    <row r="32" spans="1:10">
      <c r="A32" s="56" t="s">
        <v>75</v>
      </c>
      <c r="B32" s="69">
        <v>3090</v>
      </c>
      <c r="G32" s="54">
        <v>1044</v>
      </c>
      <c r="H32" s="69">
        <v>432</v>
      </c>
      <c r="I32" s="69">
        <v>612</v>
      </c>
      <c r="J32" s="66">
        <v>41.379310344827587</v>
      </c>
    </row>
    <row r="33" spans="1:10">
      <c r="A33" s="56" t="s">
        <v>76</v>
      </c>
      <c r="B33" s="69">
        <v>2970</v>
      </c>
      <c r="G33" s="54">
        <v>656</v>
      </c>
      <c r="H33" s="69">
        <v>506</v>
      </c>
      <c r="I33" s="69">
        <v>150</v>
      </c>
      <c r="J33" s="66">
        <v>77.134146341463421</v>
      </c>
    </row>
    <row r="34" spans="1:10">
      <c r="A34" s="56" t="s">
        <v>77</v>
      </c>
      <c r="B34" s="69">
        <v>6998</v>
      </c>
      <c r="G34" s="54">
        <v>1993</v>
      </c>
      <c r="H34" s="69">
        <v>1300</v>
      </c>
      <c r="I34" s="69">
        <v>693</v>
      </c>
      <c r="J34" s="66">
        <v>65.228299046663324</v>
      </c>
    </row>
    <row r="35" spans="1:10">
      <c r="A35" s="56" t="s">
        <v>78</v>
      </c>
      <c r="B35" s="69">
        <v>6705</v>
      </c>
      <c r="G35" s="54">
        <v>2161</v>
      </c>
      <c r="H35" s="69">
        <v>1493</v>
      </c>
      <c r="I35" s="69">
        <v>668</v>
      </c>
      <c r="J35" s="66">
        <v>69.088385006941238</v>
      </c>
    </row>
    <row r="36" spans="1:10">
      <c r="A36" s="56" t="s">
        <v>79</v>
      </c>
      <c r="B36" s="69">
        <v>1771</v>
      </c>
      <c r="G36" s="54">
        <v>652</v>
      </c>
      <c r="H36" s="69">
        <v>407</v>
      </c>
      <c r="I36" s="69">
        <v>245</v>
      </c>
      <c r="J36" s="66">
        <v>62.423312883435585</v>
      </c>
    </row>
    <row r="37" spans="1:10">
      <c r="A37" s="56" t="s">
        <v>80</v>
      </c>
      <c r="B37" s="69">
        <v>2137</v>
      </c>
      <c r="G37" s="54">
        <v>676</v>
      </c>
      <c r="H37" s="69">
        <v>300</v>
      </c>
      <c r="I37" s="69">
        <v>376</v>
      </c>
      <c r="J37" s="66">
        <v>44.378698224852073</v>
      </c>
    </row>
    <row r="38" spans="1:10">
      <c r="A38" s="56" t="s">
        <v>81</v>
      </c>
      <c r="B38" s="69">
        <v>4411</v>
      </c>
      <c r="G38" s="54">
        <v>1877</v>
      </c>
      <c r="H38" s="69">
        <v>1124</v>
      </c>
      <c r="I38" s="69">
        <v>753</v>
      </c>
      <c r="J38" s="66">
        <v>59.882791688865211</v>
      </c>
    </row>
    <row r="39" spans="1:10">
      <c r="A39" s="56" t="s">
        <v>82</v>
      </c>
      <c r="B39" s="69">
        <v>879</v>
      </c>
      <c r="G39" s="54">
        <v>389</v>
      </c>
      <c r="H39" s="69">
        <v>224</v>
      </c>
      <c r="I39" s="69">
        <v>165</v>
      </c>
      <c r="J39" s="66">
        <v>57.583547557840618</v>
      </c>
    </row>
    <row r="40" spans="1:10">
      <c r="A40" s="56" t="s">
        <v>83</v>
      </c>
      <c r="B40" s="69">
        <v>3821</v>
      </c>
      <c r="G40" s="54">
        <v>1300</v>
      </c>
      <c r="H40" s="69">
        <v>398</v>
      </c>
      <c r="I40" s="69">
        <v>902</v>
      </c>
      <c r="J40" s="66">
        <v>30.615384615384617</v>
      </c>
    </row>
    <row r="41" spans="1:10">
      <c r="A41" s="56" t="s">
        <v>84</v>
      </c>
      <c r="B41" s="69">
        <v>2545</v>
      </c>
      <c r="G41" s="54">
        <v>916</v>
      </c>
      <c r="H41" s="69">
        <v>530</v>
      </c>
      <c r="I41" s="69">
        <v>386</v>
      </c>
      <c r="J41" s="66">
        <v>57.860262008733628</v>
      </c>
    </row>
    <row r="42" spans="1:10">
      <c r="A42" s="56" t="s">
        <v>85</v>
      </c>
      <c r="B42" s="69">
        <v>1780</v>
      </c>
      <c r="G42" s="54">
        <v>414</v>
      </c>
      <c r="H42" s="69">
        <v>327</v>
      </c>
      <c r="I42" s="69">
        <v>87</v>
      </c>
      <c r="J42" s="66">
        <v>78.985507246376812</v>
      </c>
    </row>
    <row r="43" spans="1:10">
      <c r="A43" s="56" t="s">
        <v>86</v>
      </c>
      <c r="B43" s="69">
        <v>1798</v>
      </c>
      <c r="G43" s="54">
        <v>349</v>
      </c>
      <c r="H43" s="69">
        <v>227</v>
      </c>
      <c r="I43" s="69">
        <v>122</v>
      </c>
      <c r="J43" s="66">
        <v>65.042979942693407</v>
      </c>
    </row>
    <row r="44" spans="1:10">
      <c r="A44" s="56" t="s">
        <v>87</v>
      </c>
      <c r="B44" s="69">
        <v>5756</v>
      </c>
      <c r="G44" s="54">
        <v>2089</v>
      </c>
      <c r="H44" s="69">
        <v>1143</v>
      </c>
      <c r="I44" s="69">
        <v>946</v>
      </c>
      <c r="J44" s="66">
        <v>54.715174724748685</v>
      </c>
    </row>
    <row r="45" spans="1:10">
      <c r="A45" s="56" t="s">
        <v>88</v>
      </c>
      <c r="B45" s="69">
        <v>1404</v>
      </c>
      <c r="G45" s="54">
        <v>395</v>
      </c>
      <c r="H45" s="69">
        <v>312</v>
      </c>
      <c r="I45" s="69">
        <v>83</v>
      </c>
      <c r="J45" s="66">
        <v>78.987341772151893</v>
      </c>
    </row>
    <row r="46" spans="1:10">
      <c r="A46" s="56" t="s">
        <v>89</v>
      </c>
      <c r="B46" s="69">
        <v>2362</v>
      </c>
      <c r="G46" s="54">
        <v>435</v>
      </c>
      <c r="H46" s="69">
        <v>263</v>
      </c>
      <c r="I46" s="69">
        <v>172</v>
      </c>
      <c r="J46" s="66">
        <v>60.459770114942529</v>
      </c>
    </row>
    <row r="47" spans="1:10">
      <c r="A47" s="56" t="s">
        <v>90</v>
      </c>
      <c r="B47" s="69">
        <v>4492</v>
      </c>
      <c r="G47" s="54">
        <v>1024</v>
      </c>
      <c r="H47" s="69">
        <v>653</v>
      </c>
      <c r="I47" s="69">
        <v>371</v>
      </c>
      <c r="J47" s="66">
        <v>63.76953125</v>
      </c>
    </row>
    <row r="48" spans="1:10">
      <c r="A48" s="56" t="s">
        <v>91</v>
      </c>
      <c r="B48" s="69">
        <v>5695</v>
      </c>
      <c r="G48" s="54">
        <v>1086</v>
      </c>
      <c r="H48" s="69">
        <v>662</v>
      </c>
      <c r="I48" s="69">
        <v>424</v>
      </c>
      <c r="J48" s="66">
        <v>60.957642725598525</v>
      </c>
    </row>
    <row r="49" spans="1:10">
      <c r="A49" s="56" t="s">
        <v>92</v>
      </c>
      <c r="B49" s="69">
        <v>8436</v>
      </c>
      <c r="G49" s="54">
        <v>2201</v>
      </c>
      <c r="H49" s="69">
        <v>1273</v>
      </c>
      <c r="I49" s="69">
        <v>928</v>
      </c>
      <c r="J49" s="66">
        <v>57.837346660608816</v>
      </c>
    </row>
    <row r="50" spans="1:10">
      <c r="A50" s="56" t="s">
        <v>93</v>
      </c>
      <c r="B50" s="69">
        <v>5712</v>
      </c>
      <c r="G50" s="54">
        <v>1584</v>
      </c>
      <c r="H50" s="69">
        <v>952</v>
      </c>
      <c r="I50" s="69">
        <v>632</v>
      </c>
      <c r="J50" s="66">
        <v>60.101010101010104</v>
      </c>
    </row>
    <row r="51" spans="1:10">
      <c r="A51" s="56" t="s">
        <v>94</v>
      </c>
      <c r="B51" s="69">
        <v>3933</v>
      </c>
      <c r="G51" s="54">
        <v>1608</v>
      </c>
      <c r="H51" s="69">
        <v>948</v>
      </c>
      <c r="I51" s="69">
        <v>660</v>
      </c>
      <c r="J51" s="66">
        <v>58.955223880597018</v>
      </c>
    </row>
    <row r="52" spans="1:10">
      <c r="A52" s="56" t="s">
        <v>95</v>
      </c>
      <c r="B52" s="69">
        <v>4073</v>
      </c>
      <c r="G52" s="54">
        <v>796</v>
      </c>
      <c r="H52" s="69">
        <v>717</v>
      </c>
      <c r="I52" s="69">
        <v>79</v>
      </c>
      <c r="J52" s="66">
        <v>90.075376884422113</v>
      </c>
    </row>
    <row r="53" spans="1:10">
      <c r="A53" s="56" t="s">
        <v>96</v>
      </c>
      <c r="B53" s="69">
        <v>5008</v>
      </c>
      <c r="G53" s="54">
        <v>969</v>
      </c>
      <c r="H53" s="69">
        <v>823</v>
      </c>
      <c r="I53" s="69">
        <v>146</v>
      </c>
      <c r="J53" s="66">
        <v>84.932920536635706</v>
      </c>
    </row>
    <row r="54" spans="1:10">
      <c r="A54" s="56" t="s">
        <v>27</v>
      </c>
      <c r="B54" s="69">
        <v>14405</v>
      </c>
      <c r="G54" s="54">
        <v>4056</v>
      </c>
      <c r="H54" s="69">
        <v>2625</v>
      </c>
      <c r="I54" s="69">
        <v>1431</v>
      </c>
      <c r="J54" s="66">
        <v>64.718934911242599</v>
      </c>
    </row>
    <row r="55" spans="1:10">
      <c r="A55" s="56" t="s">
        <v>97</v>
      </c>
      <c r="B55" s="69">
        <v>7916</v>
      </c>
      <c r="G55" s="54">
        <v>1368</v>
      </c>
      <c r="H55" s="69">
        <v>1149</v>
      </c>
      <c r="I55" s="69">
        <v>219</v>
      </c>
      <c r="J55" s="66">
        <v>83.991228070175438</v>
      </c>
    </row>
    <row r="56" spans="1:10">
      <c r="A56" s="56" t="s">
        <v>98</v>
      </c>
      <c r="B56" s="69">
        <v>6948</v>
      </c>
      <c r="G56" s="54">
        <v>1239</v>
      </c>
      <c r="H56" s="69">
        <v>995</v>
      </c>
      <c r="I56" s="69">
        <v>244</v>
      </c>
      <c r="J56" s="66">
        <v>80.306698950766744</v>
      </c>
    </row>
    <row r="57" spans="1:10">
      <c r="A57" s="56" t="s">
        <v>99</v>
      </c>
      <c r="B57" s="69">
        <v>5058</v>
      </c>
      <c r="G57" s="54">
        <v>1943</v>
      </c>
      <c r="H57" s="69">
        <v>1371</v>
      </c>
      <c r="I57" s="69">
        <v>572</v>
      </c>
      <c r="J57" s="66">
        <v>70.560988162635098</v>
      </c>
    </row>
    <row r="58" spans="1:10">
      <c r="A58" s="56" t="s">
        <v>100</v>
      </c>
      <c r="B58" s="69">
        <v>2006</v>
      </c>
      <c r="G58" s="54">
        <v>600</v>
      </c>
      <c r="H58" s="69">
        <v>493</v>
      </c>
      <c r="I58" s="69">
        <v>107</v>
      </c>
      <c r="J58" s="66">
        <v>82.166666666666671</v>
      </c>
    </row>
    <row r="59" spans="1:10">
      <c r="A59" s="56" t="s">
        <v>101</v>
      </c>
      <c r="B59" s="69">
        <v>423</v>
      </c>
      <c r="G59" s="54">
        <v>97</v>
      </c>
      <c r="H59" s="69">
        <v>61</v>
      </c>
      <c r="I59" s="69">
        <v>36</v>
      </c>
      <c r="J59" s="66">
        <v>62.886597938144327</v>
      </c>
    </row>
    <row r="60" spans="1:10">
      <c r="A60" s="56" t="s">
        <v>102</v>
      </c>
      <c r="B60" s="69">
        <v>1277</v>
      </c>
      <c r="G60" s="54">
        <v>190</v>
      </c>
      <c r="H60" s="69">
        <v>162</v>
      </c>
      <c r="I60" s="69">
        <v>28</v>
      </c>
      <c r="J60" s="66">
        <v>85.263157894736835</v>
      </c>
    </row>
    <row r="61" spans="1:10">
      <c r="A61" s="56" t="s">
        <v>103</v>
      </c>
      <c r="B61" s="69">
        <v>927</v>
      </c>
      <c r="G61" s="54">
        <v>158</v>
      </c>
      <c r="H61" s="69">
        <v>118</v>
      </c>
      <c r="I61" s="69">
        <v>40</v>
      </c>
      <c r="J61" s="66">
        <v>74.683544303797461</v>
      </c>
    </row>
    <row r="62" spans="1:10">
      <c r="A62" s="56" t="s">
        <v>104</v>
      </c>
      <c r="B62" s="69">
        <v>3023</v>
      </c>
      <c r="G62" s="54">
        <v>538</v>
      </c>
      <c r="H62" s="69">
        <v>440</v>
      </c>
      <c r="I62" s="69">
        <v>98</v>
      </c>
      <c r="J62" s="66">
        <v>81.784386617100367</v>
      </c>
    </row>
    <row r="63" spans="1:10">
      <c r="A63" s="56" t="s">
        <v>30</v>
      </c>
      <c r="B63" s="69">
        <v>6071</v>
      </c>
      <c r="G63" s="54">
        <v>1562</v>
      </c>
      <c r="H63" s="69">
        <v>1028</v>
      </c>
      <c r="I63" s="69">
        <v>534</v>
      </c>
      <c r="J63" s="66">
        <v>65.813060179257363</v>
      </c>
    </row>
    <row r="64" spans="1:10">
      <c r="A64" s="56" t="s">
        <v>29</v>
      </c>
      <c r="B64" s="69">
        <v>4216</v>
      </c>
      <c r="G64" s="54">
        <v>1515</v>
      </c>
      <c r="H64" s="69">
        <v>991</v>
      </c>
      <c r="I64" s="69">
        <v>524</v>
      </c>
      <c r="J64" s="66">
        <v>65.412541254125415</v>
      </c>
    </row>
    <row r="65" spans="1:10">
      <c r="A65" s="56" t="s">
        <v>28</v>
      </c>
      <c r="B65" s="69">
        <v>3211</v>
      </c>
      <c r="G65" s="54">
        <v>1136</v>
      </c>
      <c r="H65" s="69">
        <v>937</v>
      </c>
      <c r="I65" s="69">
        <v>199</v>
      </c>
      <c r="J65" s="66">
        <v>82.482394366197184</v>
      </c>
    </row>
    <row r="66" spans="1:10">
      <c r="A66" s="56" t="s">
        <v>23</v>
      </c>
      <c r="B66" s="69">
        <v>8388</v>
      </c>
      <c r="G66" s="54">
        <v>3879</v>
      </c>
      <c r="H66" s="69">
        <v>2812</v>
      </c>
      <c r="I66" s="69">
        <v>1067</v>
      </c>
      <c r="J66" s="66">
        <v>72.492910543954622</v>
      </c>
    </row>
    <row r="67" spans="1:10">
      <c r="A67" s="56" t="s">
        <v>32</v>
      </c>
      <c r="B67" s="69">
        <v>6611</v>
      </c>
      <c r="G67" s="54">
        <v>1583</v>
      </c>
      <c r="H67" s="69">
        <v>980</v>
      </c>
      <c r="I67" s="69">
        <v>603</v>
      </c>
      <c r="J67" s="66">
        <v>61.907770056854076</v>
      </c>
    </row>
    <row r="68" spans="1:10">
      <c r="A68" s="56" t="s">
        <v>105</v>
      </c>
      <c r="B68" s="69">
        <v>3602</v>
      </c>
      <c r="G68" s="54">
        <v>1428</v>
      </c>
      <c r="H68" s="69">
        <v>721</v>
      </c>
      <c r="I68" s="69">
        <v>707</v>
      </c>
      <c r="J68" s="66">
        <v>50.490196078431374</v>
      </c>
    </row>
    <row r="69" spans="1:10">
      <c r="A69" s="56" t="s">
        <v>106</v>
      </c>
      <c r="B69" s="69">
        <v>3570</v>
      </c>
      <c r="G69" s="54">
        <v>1863</v>
      </c>
      <c r="H69" s="69">
        <v>1283</v>
      </c>
      <c r="I69" s="69">
        <v>580</v>
      </c>
      <c r="J69" s="66">
        <v>68.867418142780465</v>
      </c>
    </row>
    <row r="70" spans="1:10">
      <c r="A70" s="56" t="s">
        <v>107</v>
      </c>
      <c r="B70" s="69">
        <v>5814</v>
      </c>
      <c r="G70" s="54">
        <v>1937</v>
      </c>
      <c r="H70" s="69">
        <v>1452</v>
      </c>
      <c r="I70" s="69">
        <v>485</v>
      </c>
      <c r="J70" s="66">
        <v>74.961280330407845</v>
      </c>
    </row>
    <row r="71" spans="1:10">
      <c r="A71" s="56" t="s">
        <v>108</v>
      </c>
      <c r="B71" s="69">
        <v>8365</v>
      </c>
      <c r="G71" s="54">
        <v>3596</v>
      </c>
      <c r="H71" s="69">
        <v>1894</v>
      </c>
      <c r="I71" s="69">
        <v>1702</v>
      </c>
      <c r="J71" s="66">
        <v>52.669632925472747</v>
      </c>
    </row>
    <row r="72" spans="1:10">
      <c r="A72" s="56" t="s">
        <v>109</v>
      </c>
      <c r="B72" s="69">
        <v>3824</v>
      </c>
      <c r="G72" s="54">
        <v>1365</v>
      </c>
      <c r="H72" s="69">
        <v>574</v>
      </c>
      <c r="I72" s="69">
        <v>791</v>
      </c>
      <c r="J72" s="66">
        <v>42.051282051282051</v>
      </c>
    </row>
    <row r="73" spans="1:10">
      <c r="A73" s="56" t="s">
        <v>110</v>
      </c>
      <c r="B73" s="69">
        <v>4764</v>
      </c>
      <c r="G73" s="54">
        <v>927</v>
      </c>
      <c r="H73" s="69">
        <v>587</v>
      </c>
      <c r="I73" s="69">
        <v>340</v>
      </c>
      <c r="J73" s="66">
        <v>63.32254584681769</v>
      </c>
    </row>
    <row r="74" spans="1:10">
      <c r="A74" s="56" t="s">
        <v>111</v>
      </c>
      <c r="B74" s="69">
        <v>2192</v>
      </c>
      <c r="G74" s="54">
        <v>934</v>
      </c>
      <c r="H74" s="69">
        <v>673</v>
      </c>
      <c r="I74" s="69">
        <v>261</v>
      </c>
      <c r="J74" s="66">
        <v>72.055674518201286</v>
      </c>
    </row>
    <row r="75" spans="1:10">
      <c r="A75" s="56" t="s">
        <v>112</v>
      </c>
      <c r="B75" s="69">
        <v>1527</v>
      </c>
      <c r="G75" s="54">
        <v>1069</v>
      </c>
      <c r="H75" s="69">
        <v>623</v>
      </c>
      <c r="I75" s="69">
        <v>446</v>
      </c>
      <c r="J75" s="66">
        <v>58.278765201122546</v>
      </c>
    </row>
    <row r="76" spans="1:10">
      <c r="A76" s="56" t="s">
        <v>113</v>
      </c>
      <c r="B76" s="69">
        <v>2359</v>
      </c>
      <c r="G76" s="54">
        <v>1829</v>
      </c>
      <c r="H76" s="69">
        <v>1177</v>
      </c>
      <c r="I76" s="69">
        <v>652</v>
      </c>
      <c r="J76" s="66">
        <v>64.352104975396387</v>
      </c>
    </row>
    <row r="77" spans="1:10">
      <c r="A77" s="56" t="s">
        <v>114</v>
      </c>
      <c r="B77" s="69">
        <v>1450</v>
      </c>
      <c r="G77" s="54">
        <v>749</v>
      </c>
      <c r="H77" s="69">
        <v>167</v>
      </c>
      <c r="I77" s="69">
        <v>582</v>
      </c>
      <c r="J77" s="66">
        <v>22.296395193591454</v>
      </c>
    </row>
    <row r="78" spans="1:10">
      <c r="A78" s="56" t="s">
        <v>115</v>
      </c>
      <c r="B78" s="69">
        <v>1769</v>
      </c>
      <c r="G78" s="54">
        <v>1074</v>
      </c>
      <c r="H78" s="69">
        <v>446</v>
      </c>
      <c r="I78" s="69">
        <v>628</v>
      </c>
      <c r="J78" s="66">
        <v>41.527001862197395</v>
      </c>
    </row>
    <row r="79" spans="1:10">
      <c r="A79" s="56" t="s">
        <v>116</v>
      </c>
      <c r="B79" s="69">
        <v>2306</v>
      </c>
      <c r="G79" s="54">
        <v>1555</v>
      </c>
      <c r="H79" s="69">
        <v>1067</v>
      </c>
      <c r="I79" s="69">
        <v>488</v>
      </c>
      <c r="J79" s="66">
        <v>68.617363344051441</v>
      </c>
    </row>
    <row r="80" spans="1:10">
      <c r="A80" s="56" t="s">
        <v>117</v>
      </c>
      <c r="B80" s="69">
        <v>3756</v>
      </c>
      <c r="G80" s="54">
        <v>2547</v>
      </c>
      <c r="H80" s="69">
        <v>1363</v>
      </c>
      <c r="I80" s="69">
        <v>1184</v>
      </c>
      <c r="J80" s="66">
        <v>53.513937966234785</v>
      </c>
    </row>
    <row r="81" spans="1:10">
      <c r="A81" s="56" t="s">
        <v>118</v>
      </c>
      <c r="B81" s="69">
        <v>4003</v>
      </c>
      <c r="G81" s="54">
        <v>2762</v>
      </c>
      <c r="H81" s="69">
        <v>1309</v>
      </c>
      <c r="I81" s="69">
        <v>1453</v>
      </c>
      <c r="J81" s="66">
        <v>47.393193338160756</v>
      </c>
    </row>
    <row r="82" spans="1:10">
      <c r="A82" s="56" t="s">
        <v>119</v>
      </c>
      <c r="B82" s="69">
        <v>4812</v>
      </c>
      <c r="G82" s="54">
        <v>3350</v>
      </c>
      <c r="H82" s="69">
        <v>1801</v>
      </c>
      <c r="I82" s="69">
        <v>1549</v>
      </c>
      <c r="J82" s="66">
        <v>53.761194029850749</v>
      </c>
    </row>
    <row r="83" spans="1:10">
      <c r="A83" s="56" t="s">
        <v>120</v>
      </c>
      <c r="B83" s="69">
        <v>2420</v>
      </c>
      <c r="G83" s="54">
        <v>1633</v>
      </c>
      <c r="H83" s="69">
        <v>660</v>
      </c>
      <c r="I83" s="69">
        <v>973</v>
      </c>
      <c r="J83" s="66">
        <v>40.41641151255358</v>
      </c>
    </row>
    <row r="84" spans="1:10">
      <c r="A84" s="56" t="s">
        <v>121</v>
      </c>
      <c r="B84" s="69">
        <v>1626</v>
      </c>
      <c r="G84" s="54">
        <v>874</v>
      </c>
      <c r="H84" s="69">
        <v>574</v>
      </c>
      <c r="I84" s="69">
        <v>300</v>
      </c>
      <c r="J84" s="66">
        <v>65.675057208237988</v>
      </c>
    </row>
    <row r="85" spans="1:10">
      <c r="A85" s="56" t="s">
        <v>122</v>
      </c>
      <c r="B85" s="69">
        <v>21435</v>
      </c>
      <c r="G85" s="54">
        <v>7232</v>
      </c>
      <c r="H85" s="69">
        <v>4710</v>
      </c>
      <c r="I85" s="69">
        <v>2522</v>
      </c>
      <c r="J85" s="66">
        <v>65.127212389380531</v>
      </c>
    </row>
    <row r="86" spans="1:10">
      <c r="A86" s="56" t="s">
        <v>123</v>
      </c>
      <c r="B86" s="69">
        <v>5371</v>
      </c>
      <c r="G86" s="54">
        <v>1765</v>
      </c>
      <c r="H86" s="69">
        <v>881</v>
      </c>
      <c r="I86" s="69">
        <v>884</v>
      </c>
      <c r="J86" s="66">
        <v>49.915014164305951</v>
      </c>
    </row>
    <row r="87" spans="1:10">
      <c r="A87" s="56" t="s">
        <v>124</v>
      </c>
      <c r="B87" s="69">
        <v>3475</v>
      </c>
      <c r="G87" s="54">
        <v>1178</v>
      </c>
      <c r="H87" s="69">
        <v>572</v>
      </c>
      <c r="I87" s="69">
        <v>606</v>
      </c>
      <c r="J87" s="66">
        <v>48.556876061120541</v>
      </c>
    </row>
    <row r="88" spans="1:10">
      <c r="A88" s="56" t="s">
        <v>125</v>
      </c>
      <c r="B88" s="69">
        <v>4082</v>
      </c>
      <c r="G88" s="54">
        <v>1458</v>
      </c>
      <c r="H88" s="69">
        <v>1038</v>
      </c>
      <c r="I88" s="69">
        <v>420</v>
      </c>
      <c r="J88" s="66">
        <v>71.193415637860085</v>
      </c>
    </row>
    <row r="89" spans="1:10">
      <c r="A89" s="56" t="s">
        <v>126</v>
      </c>
      <c r="B89" s="69">
        <v>2297</v>
      </c>
      <c r="G89" s="54">
        <v>714</v>
      </c>
      <c r="H89" s="69">
        <v>359</v>
      </c>
      <c r="I89" s="69">
        <v>355</v>
      </c>
      <c r="J89" s="66">
        <v>50.280112044817926</v>
      </c>
    </row>
    <row r="90" spans="1:10">
      <c r="A90" s="56" t="s">
        <v>127</v>
      </c>
      <c r="B90" s="69">
        <v>732</v>
      </c>
      <c r="G90" s="54">
        <v>596</v>
      </c>
      <c r="H90" s="69">
        <v>494</v>
      </c>
      <c r="I90" s="69">
        <v>102</v>
      </c>
      <c r="J90" s="66">
        <v>82.885906040268452</v>
      </c>
    </row>
    <row r="91" spans="1:10">
      <c r="A91" s="56" t="s">
        <v>128</v>
      </c>
      <c r="B91" s="69">
        <v>986</v>
      </c>
      <c r="G91" s="54">
        <v>801</v>
      </c>
      <c r="H91" s="69">
        <v>711</v>
      </c>
      <c r="I91" s="69">
        <v>90</v>
      </c>
      <c r="J91" s="66">
        <v>88.764044943820224</v>
      </c>
    </row>
    <row r="92" spans="1:10">
      <c r="A92" s="56" t="s">
        <v>25</v>
      </c>
      <c r="B92" s="69">
        <v>4773</v>
      </c>
      <c r="G92" s="54">
        <v>2972</v>
      </c>
      <c r="H92" s="69">
        <v>2200</v>
      </c>
      <c r="I92" s="69">
        <v>772</v>
      </c>
      <c r="J92" s="66">
        <v>74.024226110363387</v>
      </c>
    </row>
    <row r="93" spans="1:10">
      <c r="A93" s="56" t="s">
        <v>129</v>
      </c>
      <c r="B93" s="69">
        <v>839</v>
      </c>
      <c r="G93" s="54">
        <v>552</v>
      </c>
      <c r="H93" s="69">
        <v>452</v>
      </c>
      <c r="I93" s="69">
        <v>100</v>
      </c>
      <c r="J93" s="66">
        <v>81.884057971014499</v>
      </c>
    </row>
    <row r="94" spans="1:10">
      <c r="A94" s="56" t="s">
        <v>130</v>
      </c>
      <c r="B94" s="69">
        <v>736</v>
      </c>
      <c r="G94" s="54">
        <v>525</v>
      </c>
      <c r="H94" s="69">
        <v>391</v>
      </c>
      <c r="I94" s="69">
        <v>134</v>
      </c>
      <c r="J94" s="66">
        <v>74.476190476190482</v>
      </c>
    </row>
    <row r="95" spans="1:10">
      <c r="A95" s="56" t="s">
        <v>131</v>
      </c>
      <c r="B95" s="69">
        <v>773</v>
      </c>
      <c r="G95" s="54">
        <v>650</v>
      </c>
      <c r="H95" s="69">
        <v>458</v>
      </c>
      <c r="I95" s="69">
        <v>192</v>
      </c>
      <c r="J95" s="66">
        <v>70.461538461538467</v>
      </c>
    </row>
    <row r="96" spans="1:10">
      <c r="A96" s="56" t="s">
        <v>132</v>
      </c>
      <c r="B96" s="69">
        <v>6150</v>
      </c>
      <c r="G96" s="54">
        <v>4284</v>
      </c>
      <c r="H96" s="69">
        <v>2025</v>
      </c>
      <c r="I96" s="69">
        <v>2259</v>
      </c>
      <c r="J96" s="66">
        <v>47.268907563025209</v>
      </c>
    </row>
    <row r="97" spans="1:10">
      <c r="A97" s="56" t="s">
        <v>133</v>
      </c>
      <c r="B97" s="69">
        <v>3569</v>
      </c>
      <c r="G97" s="54">
        <v>2192</v>
      </c>
      <c r="H97" s="69">
        <v>1347</v>
      </c>
      <c r="I97" s="69">
        <v>845</v>
      </c>
      <c r="J97" s="66">
        <v>61.450729927007302</v>
      </c>
    </row>
    <row r="98" spans="1:10">
      <c r="A98" s="56" t="s">
        <v>134</v>
      </c>
      <c r="B98" s="69">
        <v>4182</v>
      </c>
      <c r="G98" s="54">
        <v>2033</v>
      </c>
      <c r="H98" s="69">
        <v>1538</v>
      </c>
      <c r="I98" s="69">
        <v>495</v>
      </c>
      <c r="J98" s="66">
        <v>75.651746187899661</v>
      </c>
    </row>
    <row r="99" spans="1:10">
      <c r="A99" s="56" t="s">
        <v>38</v>
      </c>
      <c r="B99" s="69">
        <v>2845</v>
      </c>
      <c r="G99" s="54">
        <v>1946</v>
      </c>
      <c r="H99" s="69">
        <v>1179</v>
      </c>
      <c r="I99" s="69">
        <v>767</v>
      </c>
      <c r="J99" s="66">
        <v>60.585817060637204</v>
      </c>
    </row>
    <row r="100" spans="1:10">
      <c r="A100" s="56" t="s">
        <v>135</v>
      </c>
      <c r="B100" s="69">
        <v>11181</v>
      </c>
      <c r="G100" s="54">
        <v>7121</v>
      </c>
      <c r="H100" s="69">
        <v>5020</v>
      </c>
      <c r="I100" s="69">
        <v>2101</v>
      </c>
      <c r="J100" s="66">
        <v>70.495716893694706</v>
      </c>
    </row>
    <row r="101" spans="1:10">
      <c r="A101" s="56" t="s">
        <v>136</v>
      </c>
      <c r="B101" s="69">
        <v>4449</v>
      </c>
      <c r="G101" s="54">
        <v>3189</v>
      </c>
      <c r="H101" s="69">
        <v>2266</v>
      </c>
      <c r="I101" s="69">
        <v>923</v>
      </c>
      <c r="J101" s="66">
        <v>71.056757604264661</v>
      </c>
    </row>
    <row r="102" spans="1:10">
      <c r="A102" s="56" t="s">
        <v>137</v>
      </c>
      <c r="B102" s="69">
        <v>4267</v>
      </c>
      <c r="G102" s="54">
        <v>3069</v>
      </c>
      <c r="H102" s="69">
        <v>2367</v>
      </c>
      <c r="I102" s="69">
        <v>702</v>
      </c>
      <c r="J102" s="66">
        <v>77.126099706744867</v>
      </c>
    </row>
    <row r="103" spans="1:10">
      <c r="A103" s="56" t="s">
        <v>138</v>
      </c>
      <c r="B103" s="69">
        <v>4124</v>
      </c>
      <c r="G103" s="54">
        <v>2650</v>
      </c>
      <c r="H103" s="69">
        <v>1900</v>
      </c>
      <c r="I103" s="69">
        <v>750</v>
      </c>
      <c r="J103" s="66">
        <v>71.698113207547166</v>
      </c>
    </row>
    <row r="104" spans="1:10">
      <c r="A104" s="56" t="s">
        <v>139</v>
      </c>
      <c r="B104" s="69">
        <v>4762</v>
      </c>
      <c r="G104" s="54">
        <v>2875</v>
      </c>
      <c r="H104" s="69">
        <v>2038</v>
      </c>
      <c r="I104" s="69">
        <v>837</v>
      </c>
      <c r="J104" s="66">
        <v>70.886956521739137</v>
      </c>
    </row>
    <row r="105" spans="1:10">
      <c r="A105" s="56" t="s">
        <v>140</v>
      </c>
      <c r="B105" s="69">
        <v>4900</v>
      </c>
      <c r="G105" s="54">
        <v>2846</v>
      </c>
      <c r="H105" s="69">
        <v>2307</v>
      </c>
      <c r="I105" s="69">
        <v>539</v>
      </c>
      <c r="J105" s="66">
        <v>81.061138439915666</v>
      </c>
    </row>
    <row r="106" spans="1:10">
      <c r="A106" s="56" t="s">
        <v>141</v>
      </c>
      <c r="B106" s="69">
        <v>1842</v>
      </c>
      <c r="G106" s="54">
        <v>1124</v>
      </c>
      <c r="H106" s="69">
        <v>809</v>
      </c>
      <c r="I106" s="69">
        <v>315</v>
      </c>
      <c r="J106" s="66">
        <v>71.97508896797153</v>
      </c>
    </row>
    <row r="107" spans="1:10">
      <c r="A107" s="56" t="s">
        <v>142</v>
      </c>
      <c r="B107" s="69">
        <v>3636</v>
      </c>
      <c r="G107" s="54">
        <v>2406</v>
      </c>
      <c r="H107" s="69">
        <v>1681</v>
      </c>
      <c r="I107" s="69">
        <v>725</v>
      </c>
      <c r="J107" s="66">
        <v>69.866999168744812</v>
      </c>
    </row>
    <row r="108" spans="1:10">
      <c r="A108" s="56" t="s">
        <v>143</v>
      </c>
      <c r="B108" s="69">
        <v>2955</v>
      </c>
      <c r="G108" s="54">
        <v>2088</v>
      </c>
      <c r="H108" s="69">
        <v>1742</v>
      </c>
      <c r="I108" s="69">
        <v>346</v>
      </c>
      <c r="J108" s="66">
        <v>83.429118773946357</v>
      </c>
    </row>
    <row r="109" spans="1:10">
      <c r="A109" s="56" t="s">
        <v>144</v>
      </c>
      <c r="B109" s="69">
        <v>2654</v>
      </c>
      <c r="G109" s="54">
        <v>2105</v>
      </c>
      <c r="H109" s="69">
        <v>1483</v>
      </c>
      <c r="I109" s="69">
        <v>622</v>
      </c>
      <c r="J109" s="66">
        <v>70.451306413301666</v>
      </c>
    </row>
    <row r="110" spans="1:10">
      <c r="A110" s="56" t="s">
        <v>145</v>
      </c>
      <c r="B110" s="69">
        <v>3159</v>
      </c>
      <c r="G110" s="54">
        <v>2410</v>
      </c>
      <c r="H110" s="69">
        <v>2082</v>
      </c>
      <c r="I110" s="69">
        <v>328</v>
      </c>
      <c r="J110" s="66">
        <v>86.390041493775939</v>
      </c>
    </row>
    <row r="111" spans="1:10">
      <c r="A111" s="56" t="s">
        <v>146</v>
      </c>
      <c r="B111" s="69">
        <v>5957</v>
      </c>
      <c r="G111" s="54">
        <v>4360</v>
      </c>
      <c r="H111" s="69">
        <v>3295</v>
      </c>
      <c r="I111" s="69">
        <v>1065</v>
      </c>
      <c r="J111" s="66">
        <v>75.573394495412842</v>
      </c>
    </row>
    <row r="112" spans="1:10">
      <c r="A112" s="56" t="s">
        <v>147</v>
      </c>
      <c r="B112" s="69">
        <v>2854</v>
      </c>
      <c r="G112" s="54">
        <v>2090</v>
      </c>
      <c r="H112" s="69">
        <v>1640</v>
      </c>
      <c r="I112" s="69">
        <v>450</v>
      </c>
      <c r="J112" s="66">
        <v>78.4688995215311</v>
      </c>
    </row>
    <row r="113" spans="1:10">
      <c r="A113" s="56" t="s">
        <v>148</v>
      </c>
      <c r="B113" s="69">
        <v>5610</v>
      </c>
      <c r="G113" s="54">
        <v>4237</v>
      </c>
      <c r="H113" s="69">
        <v>3054</v>
      </c>
      <c r="I113" s="69">
        <v>1183</v>
      </c>
      <c r="J113" s="66">
        <v>72.079301392494685</v>
      </c>
    </row>
    <row r="114" spans="1:10">
      <c r="A114" s="67" t="s">
        <v>149</v>
      </c>
      <c r="B114" s="69">
        <v>1671</v>
      </c>
      <c r="G114" s="54">
        <v>985</v>
      </c>
      <c r="H114" s="69">
        <v>900</v>
      </c>
      <c r="I114" s="69">
        <v>85</v>
      </c>
      <c r="J114" s="66">
        <v>91.370558375634516</v>
      </c>
    </row>
    <row r="115" spans="1:10">
      <c r="A115" s="67" t="s">
        <v>150</v>
      </c>
      <c r="B115" s="69">
        <v>995</v>
      </c>
      <c r="G115" s="54">
        <v>89</v>
      </c>
      <c r="H115" s="69">
        <v>66</v>
      </c>
      <c r="I115" s="69">
        <v>23</v>
      </c>
      <c r="J115" s="66">
        <v>74.157303370786522</v>
      </c>
    </row>
    <row r="116" spans="1:10">
      <c r="A116" s="67" t="s">
        <v>151</v>
      </c>
      <c r="B116" s="69">
        <v>2718</v>
      </c>
      <c r="G116" s="54">
        <v>1565</v>
      </c>
      <c r="H116" s="69">
        <v>1389</v>
      </c>
      <c r="I116" s="69">
        <v>176</v>
      </c>
      <c r="J116" s="66">
        <v>88.753993610223645</v>
      </c>
    </row>
    <row r="117" spans="1:10">
      <c r="A117" s="67" t="s">
        <v>152</v>
      </c>
      <c r="B117" s="69">
        <v>1582</v>
      </c>
      <c r="G117" s="54">
        <v>820</v>
      </c>
      <c r="H117" s="69">
        <v>664</v>
      </c>
      <c r="I117" s="69">
        <v>156</v>
      </c>
      <c r="J117" s="66">
        <v>80.975609756097555</v>
      </c>
    </row>
    <row r="118" spans="1:10">
      <c r="A118" s="67" t="s">
        <v>153</v>
      </c>
      <c r="B118" s="69">
        <v>689</v>
      </c>
      <c r="G118" s="54">
        <v>341</v>
      </c>
      <c r="H118" s="69">
        <v>316</v>
      </c>
      <c r="I118" s="69">
        <v>25</v>
      </c>
      <c r="J118" s="66">
        <v>92.668621700879768</v>
      </c>
    </row>
    <row r="119" spans="1:10">
      <c r="A119" s="67" t="s">
        <v>154</v>
      </c>
      <c r="B119" s="69">
        <v>1376</v>
      </c>
      <c r="G119" s="54">
        <v>725</v>
      </c>
      <c r="H119" s="69">
        <v>557</v>
      </c>
      <c r="I119" s="69">
        <v>168</v>
      </c>
      <c r="J119" s="66">
        <v>76.827586206896555</v>
      </c>
    </row>
    <row r="120" spans="1:10">
      <c r="A120" s="67" t="s">
        <v>155</v>
      </c>
      <c r="B120" s="69">
        <v>1466</v>
      </c>
      <c r="G120" s="54">
        <v>658</v>
      </c>
      <c r="H120" s="69">
        <v>608</v>
      </c>
      <c r="I120" s="69">
        <v>50</v>
      </c>
      <c r="J120" s="66">
        <v>92.401215805471125</v>
      </c>
    </row>
    <row r="121" spans="1:10">
      <c r="A121" s="67" t="s">
        <v>156</v>
      </c>
      <c r="B121" s="69">
        <v>2074</v>
      </c>
      <c r="G121" s="54">
        <v>1242</v>
      </c>
      <c r="H121" s="69">
        <v>1016</v>
      </c>
      <c r="I121" s="69">
        <v>226</v>
      </c>
      <c r="J121" s="66">
        <v>81.803542673107884</v>
      </c>
    </row>
    <row r="122" spans="1:10">
      <c r="A122" s="67" t="s">
        <v>157</v>
      </c>
      <c r="B122" s="69">
        <v>993</v>
      </c>
      <c r="G122" s="54">
        <v>319</v>
      </c>
      <c r="H122" s="69">
        <v>255</v>
      </c>
      <c r="I122" s="69">
        <v>64</v>
      </c>
      <c r="J122" s="66">
        <v>79.937304075235105</v>
      </c>
    </row>
    <row r="123" spans="1:10">
      <c r="A123" s="67" t="s">
        <v>158</v>
      </c>
      <c r="B123" s="69">
        <v>316</v>
      </c>
      <c r="G123" s="54">
        <v>250</v>
      </c>
      <c r="H123" s="69">
        <v>232</v>
      </c>
      <c r="I123" s="69">
        <v>18</v>
      </c>
      <c r="J123" s="66">
        <v>92.8</v>
      </c>
    </row>
    <row r="124" spans="1:10">
      <c r="A124" s="67" t="s">
        <v>159</v>
      </c>
      <c r="B124" s="69">
        <v>2560</v>
      </c>
      <c r="G124" s="54">
        <v>1034</v>
      </c>
      <c r="H124" s="69">
        <v>829</v>
      </c>
      <c r="I124" s="69">
        <v>205</v>
      </c>
      <c r="J124" s="66">
        <v>80.174081237911025</v>
      </c>
    </row>
    <row r="125" spans="1:10">
      <c r="A125" s="67" t="s">
        <v>160</v>
      </c>
      <c r="B125" s="69">
        <v>3557</v>
      </c>
      <c r="G125" s="54">
        <v>1728</v>
      </c>
      <c r="H125" s="69">
        <v>1310</v>
      </c>
      <c r="I125" s="69">
        <v>418</v>
      </c>
      <c r="J125" s="66">
        <v>75.81018518518519</v>
      </c>
    </row>
    <row r="126" spans="1:10">
      <c r="A126" s="67" t="s">
        <v>161</v>
      </c>
      <c r="B126" s="69">
        <v>3139</v>
      </c>
      <c r="G126" s="54">
        <v>1540</v>
      </c>
      <c r="H126" s="69">
        <v>1221</v>
      </c>
      <c r="I126" s="69">
        <v>319</v>
      </c>
      <c r="J126" s="66">
        <v>79.285714285714292</v>
      </c>
    </row>
    <row r="127" spans="1:10">
      <c r="A127" s="67" t="s">
        <v>162</v>
      </c>
      <c r="B127" s="69">
        <v>1650</v>
      </c>
      <c r="G127" s="54">
        <v>925</v>
      </c>
      <c r="H127" s="69">
        <v>815</v>
      </c>
      <c r="I127" s="69">
        <v>110</v>
      </c>
      <c r="J127" s="66">
        <v>88.108108108108112</v>
      </c>
    </row>
    <row r="128" spans="1:10">
      <c r="A128" s="56" t="s">
        <v>163</v>
      </c>
      <c r="B128" s="69">
        <v>5326</v>
      </c>
      <c r="G128" s="54">
        <v>4129</v>
      </c>
      <c r="H128" s="69">
        <v>2634</v>
      </c>
      <c r="I128" s="69">
        <v>1495</v>
      </c>
      <c r="J128" s="66">
        <v>63.792685880358441</v>
      </c>
    </row>
    <row r="129" spans="1:10">
      <c r="A129" s="56" t="s">
        <v>164</v>
      </c>
      <c r="B129" s="69">
        <v>7129</v>
      </c>
      <c r="G129" s="54">
        <v>4912</v>
      </c>
      <c r="H129" s="69">
        <v>3109</v>
      </c>
      <c r="I129" s="69">
        <v>1803</v>
      </c>
      <c r="J129" s="66">
        <v>63.29397394136808</v>
      </c>
    </row>
    <row r="130" spans="1:10">
      <c r="A130" s="56" t="s">
        <v>165</v>
      </c>
      <c r="B130" s="69">
        <v>4111</v>
      </c>
      <c r="G130" s="54">
        <v>2733</v>
      </c>
      <c r="H130" s="69">
        <v>1695</v>
      </c>
      <c r="I130" s="69">
        <v>1038</v>
      </c>
      <c r="J130" s="66">
        <v>62.019758507135016</v>
      </c>
    </row>
    <row r="131" spans="1:10">
      <c r="A131" s="56" t="s">
        <v>166</v>
      </c>
      <c r="B131" s="69">
        <v>4226</v>
      </c>
      <c r="G131" s="54">
        <v>3267</v>
      </c>
      <c r="H131" s="69">
        <v>1850</v>
      </c>
      <c r="I131" s="69">
        <v>1417</v>
      </c>
      <c r="J131" s="66">
        <v>56.626874808692989</v>
      </c>
    </row>
    <row r="132" spans="1:10">
      <c r="A132" s="56" t="s">
        <v>167</v>
      </c>
      <c r="B132" s="69">
        <v>4627</v>
      </c>
      <c r="G132" s="54">
        <v>3732</v>
      </c>
      <c r="H132" s="69">
        <v>2176</v>
      </c>
      <c r="I132" s="69">
        <v>1556</v>
      </c>
      <c r="J132" s="66">
        <v>58.30653804930332</v>
      </c>
    </row>
    <row r="133" spans="1:10">
      <c r="A133" s="56" t="s">
        <v>168</v>
      </c>
      <c r="B133" s="69">
        <v>3241</v>
      </c>
      <c r="G133" s="54">
        <v>2518</v>
      </c>
      <c r="H133" s="69">
        <v>1902</v>
      </c>
      <c r="I133" s="69">
        <v>616</v>
      </c>
      <c r="J133" s="66">
        <v>75.536139793486896</v>
      </c>
    </row>
    <row r="134" spans="1:10">
      <c r="A134" s="56" t="s">
        <v>169</v>
      </c>
      <c r="B134" s="69">
        <v>4150</v>
      </c>
      <c r="G134" s="54">
        <v>3210</v>
      </c>
      <c r="H134" s="69">
        <v>2070</v>
      </c>
      <c r="I134" s="69">
        <v>1140</v>
      </c>
      <c r="J134" s="66">
        <v>64.485981308411212</v>
      </c>
    </row>
    <row r="135" spans="1:10">
      <c r="A135" s="56" t="s">
        <v>170</v>
      </c>
      <c r="B135" s="69">
        <v>3243</v>
      </c>
      <c r="G135" s="54">
        <v>2309</v>
      </c>
      <c r="H135" s="69">
        <v>1680</v>
      </c>
      <c r="I135" s="69">
        <v>629</v>
      </c>
      <c r="J135" s="66">
        <v>72.758770030316157</v>
      </c>
    </row>
    <row r="136" spans="1:10">
      <c r="A136" s="56" t="s">
        <v>171</v>
      </c>
      <c r="B136" s="69">
        <v>2982</v>
      </c>
      <c r="G136" s="54">
        <v>2222</v>
      </c>
      <c r="H136" s="69">
        <v>1284</v>
      </c>
      <c r="I136" s="69">
        <v>938</v>
      </c>
      <c r="J136" s="66">
        <v>57.785778577857783</v>
      </c>
    </row>
    <row r="137" spans="1:10">
      <c r="A137" s="56" t="s">
        <v>172</v>
      </c>
      <c r="B137" s="69">
        <v>5960</v>
      </c>
      <c r="G137" s="54">
        <v>4607</v>
      </c>
      <c r="H137" s="69">
        <v>2588</v>
      </c>
      <c r="I137" s="69">
        <v>2019</v>
      </c>
      <c r="J137" s="66">
        <v>56.175385283264596</v>
      </c>
    </row>
    <row r="138" spans="1:10">
      <c r="A138" s="56" t="s">
        <v>173</v>
      </c>
      <c r="B138" s="69">
        <v>3110</v>
      </c>
      <c r="G138" s="54">
        <v>2446</v>
      </c>
      <c r="H138" s="69">
        <v>1738</v>
      </c>
      <c r="I138" s="69">
        <v>708</v>
      </c>
      <c r="J138" s="66">
        <v>71.054783319705635</v>
      </c>
    </row>
    <row r="139" spans="1:10">
      <c r="A139" s="56" t="s">
        <v>174</v>
      </c>
      <c r="B139" s="69">
        <v>4814</v>
      </c>
      <c r="G139" s="54">
        <v>3413</v>
      </c>
      <c r="H139" s="69">
        <v>2073</v>
      </c>
      <c r="I139" s="69">
        <v>1340</v>
      </c>
      <c r="J139" s="66">
        <v>60.738353354819807</v>
      </c>
    </row>
    <row r="140" spans="1:10">
      <c r="A140" s="56" t="s">
        <v>175</v>
      </c>
      <c r="B140" s="69">
        <v>3570</v>
      </c>
      <c r="G140" s="54">
        <v>2907</v>
      </c>
      <c r="H140" s="69">
        <v>2065</v>
      </c>
      <c r="I140" s="69">
        <v>842</v>
      </c>
      <c r="J140" s="66">
        <v>71.03543171654627</v>
      </c>
    </row>
    <row r="141" spans="1:10">
      <c r="A141" s="56" t="s">
        <v>176</v>
      </c>
      <c r="B141" s="69">
        <v>818</v>
      </c>
      <c r="G141" s="54">
        <v>672</v>
      </c>
      <c r="H141" s="69">
        <v>471</v>
      </c>
      <c r="I141" s="69">
        <v>201</v>
      </c>
      <c r="J141" s="66">
        <v>70.089285714285708</v>
      </c>
    </row>
    <row r="142" spans="1:10">
      <c r="A142" s="56" t="s">
        <v>177</v>
      </c>
      <c r="B142" s="69">
        <v>4180</v>
      </c>
      <c r="G142" s="54">
        <v>3256</v>
      </c>
      <c r="H142" s="69">
        <v>2135</v>
      </c>
      <c r="I142" s="69">
        <v>1121</v>
      </c>
      <c r="J142" s="66">
        <v>65.571253071253068</v>
      </c>
    </row>
    <row r="143" spans="1:10">
      <c r="A143" s="56" t="s">
        <v>178</v>
      </c>
      <c r="B143" s="69">
        <v>3380</v>
      </c>
      <c r="G143" s="54">
        <v>2650</v>
      </c>
      <c r="H143" s="69">
        <v>1491</v>
      </c>
      <c r="I143" s="69">
        <v>1159</v>
      </c>
      <c r="J143" s="66">
        <v>56.264150943396224</v>
      </c>
    </row>
    <row r="144" spans="1:10">
      <c r="A144" s="56" t="s">
        <v>179</v>
      </c>
      <c r="B144" s="69">
        <v>4228</v>
      </c>
      <c r="G144" s="54">
        <v>3352</v>
      </c>
      <c r="H144" s="69">
        <v>2496</v>
      </c>
      <c r="I144" s="69">
        <v>856</v>
      </c>
      <c r="J144" s="66">
        <v>74.463007159904535</v>
      </c>
    </row>
    <row r="145" spans="1:10">
      <c r="A145" s="56" t="s">
        <v>180</v>
      </c>
      <c r="B145" s="69">
        <v>2886</v>
      </c>
      <c r="G145" s="54">
        <v>2317</v>
      </c>
      <c r="H145" s="69">
        <v>1523</v>
      </c>
      <c r="I145" s="69">
        <v>794</v>
      </c>
      <c r="J145" s="66">
        <v>65.731549417350024</v>
      </c>
    </row>
    <row r="146" spans="1:10">
      <c r="A146" s="56" t="s">
        <v>181</v>
      </c>
      <c r="B146" s="69">
        <v>3751</v>
      </c>
      <c r="G146" s="54">
        <v>2849</v>
      </c>
      <c r="H146" s="69">
        <v>1763</v>
      </c>
      <c r="I146" s="69">
        <v>1086</v>
      </c>
      <c r="J146" s="66">
        <v>61.881361881361883</v>
      </c>
    </row>
    <row r="147" spans="1:10">
      <c r="A147" s="56" t="s">
        <v>182</v>
      </c>
      <c r="B147" s="69">
        <v>4856</v>
      </c>
      <c r="G147" s="54">
        <v>791</v>
      </c>
      <c r="H147" s="69">
        <v>587</v>
      </c>
      <c r="I147" s="69">
        <v>204</v>
      </c>
      <c r="J147" s="66">
        <v>74.209860935524645</v>
      </c>
    </row>
    <row r="148" spans="1:10">
      <c r="A148" s="56" t="s">
        <v>183</v>
      </c>
      <c r="B148" s="69">
        <v>2440</v>
      </c>
      <c r="G148" s="54">
        <v>513</v>
      </c>
      <c r="H148" s="69">
        <v>424</v>
      </c>
      <c r="I148" s="69">
        <v>89</v>
      </c>
      <c r="J148" s="66">
        <v>82.65107212475634</v>
      </c>
    </row>
    <row r="149" spans="1:10">
      <c r="A149" s="56" t="s">
        <v>184</v>
      </c>
      <c r="B149" s="69">
        <v>2954</v>
      </c>
      <c r="G149" s="54">
        <v>419</v>
      </c>
      <c r="H149" s="69">
        <v>356</v>
      </c>
      <c r="I149" s="69">
        <v>63</v>
      </c>
      <c r="J149" s="66">
        <v>84.964200477326969</v>
      </c>
    </row>
    <row r="150" spans="1:10">
      <c r="A150" s="56" t="s">
        <v>185</v>
      </c>
      <c r="B150" s="69">
        <v>7177</v>
      </c>
      <c r="G150" s="54">
        <v>1308</v>
      </c>
      <c r="H150" s="69">
        <v>1096</v>
      </c>
      <c r="I150" s="69">
        <v>212</v>
      </c>
      <c r="J150" s="66">
        <v>83.792048929663608</v>
      </c>
    </row>
    <row r="151" spans="1:10">
      <c r="A151" s="56" t="s">
        <v>186</v>
      </c>
      <c r="B151" s="69">
        <v>12475</v>
      </c>
      <c r="G151" s="54">
        <v>2508</v>
      </c>
      <c r="H151" s="69">
        <v>1382</v>
      </c>
      <c r="I151" s="69">
        <v>1126</v>
      </c>
      <c r="J151" s="66">
        <v>55.103668261563001</v>
      </c>
    </row>
    <row r="152" spans="1:10">
      <c r="A152" s="56" t="s">
        <v>187</v>
      </c>
      <c r="B152" s="69">
        <v>6356</v>
      </c>
      <c r="G152" s="54">
        <v>1233</v>
      </c>
      <c r="H152" s="69">
        <v>666</v>
      </c>
      <c r="I152" s="69">
        <v>567</v>
      </c>
      <c r="J152" s="66">
        <v>54.014598540145982</v>
      </c>
    </row>
    <row r="153" spans="1:10">
      <c r="A153" s="56" t="s">
        <v>188</v>
      </c>
      <c r="B153" s="69">
        <v>1665</v>
      </c>
      <c r="G153" s="54">
        <v>240</v>
      </c>
      <c r="H153" s="69">
        <v>208</v>
      </c>
      <c r="I153" s="69">
        <v>32</v>
      </c>
      <c r="J153" s="66">
        <v>86.666666666666671</v>
      </c>
    </row>
    <row r="154" spans="1:10">
      <c r="A154" s="56" t="s">
        <v>189</v>
      </c>
      <c r="B154" s="69">
        <v>2338</v>
      </c>
      <c r="G154" s="54">
        <v>347</v>
      </c>
      <c r="H154" s="69">
        <v>312</v>
      </c>
      <c r="I154" s="69">
        <v>35</v>
      </c>
      <c r="J154" s="66">
        <v>89.913544668587903</v>
      </c>
    </row>
    <row r="155" spans="1:10">
      <c r="A155" s="56" t="s">
        <v>190</v>
      </c>
      <c r="B155" s="69">
        <v>5527</v>
      </c>
      <c r="G155" s="54">
        <v>1665</v>
      </c>
      <c r="H155" s="69">
        <v>1099</v>
      </c>
      <c r="I155" s="69">
        <v>566</v>
      </c>
      <c r="J155" s="66">
        <v>66.006006006006004</v>
      </c>
    </row>
    <row r="156" spans="1:10">
      <c r="A156" s="56" t="s">
        <v>191</v>
      </c>
      <c r="B156" s="69">
        <v>2216</v>
      </c>
      <c r="G156" s="54">
        <v>1066</v>
      </c>
      <c r="H156" s="69">
        <v>568</v>
      </c>
      <c r="I156" s="69">
        <v>498</v>
      </c>
      <c r="J156" s="66">
        <v>53.283302063789868</v>
      </c>
    </row>
    <row r="157" spans="1:10">
      <c r="A157" s="56" t="s">
        <v>192</v>
      </c>
      <c r="B157" s="69">
        <v>1307</v>
      </c>
      <c r="G157" s="54">
        <v>570</v>
      </c>
      <c r="H157" s="69">
        <v>308</v>
      </c>
      <c r="I157" s="69">
        <v>262</v>
      </c>
      <c r="J157" s="66">
        <v>54.035087719298247</v>
      </c>
    </row>
    <row r="158" spans="1:10">
      <c r="A158" s="56" t="s">
        <v>193</v>
      </c>
      <c r="B158" s="69">
        <v>3102</v>
      </c>
      <c r="G158" s="54">
        <v>1468</v>
      </c>
      <c r="H158" s="69">
        <v>801</v>
      </c>
      <c r="I158" s="69">
        <v>667</v>
      </c>
      <c r="J158" s="66">
        <v>54.564032697547681</v>
      </c>
    </row>
    <row r="159" spans="1:10">
      <c r="A159" s="56" t="s">
        <v>194</v>
      </c>
      <c r="B159" s="69">
        <v>2546</v>
      </c>
      <c r="G159" s="54">
        <v>1363</v>
      </c>
      <c r="H159" s="69">
        <v>963</v>
      </c>
      <c r="I159" s="69">
        <v>400</v>
      </c>
      <c r="J159" s="66">
        <v>70.652971386647096</v>
      </c>
    </row>
    <row r="160" spans="1:10">
      <c r="A160" s="56" t="s">
        <v>195</v>
      </c>
      <c r="B160" s="69">
        <v>3240</v>
      </c>
      <c r="G160" s="54">
        <v>1512</v>
      </c>
      <c r="H160" s="69">
        <v>747</v>
      </c>
      <c r="I160" s="69">
        <v>765</v>
      </c>
      <c r="J160" s="66">
        <v>49.404761904761905</v>
      </c>
    </row>
    <row r="161" spans="1:10">
      <c r="A161" s="56" t="s">
        <v>196</v>
      </c>
      <c r="B161" s="69">
        <v>15242</v>
      </c>
      <c r="G161" s="54">
        <v>6536</v>
      </c>
      <c r="H161" s="69">
        <v>3208</v>
      </c>
      <c r="I161" s="69">
        <v>3328</v>
      </c>
      <c r="J161" s="66">
        <v>49.08200734394125</v>
      </c>
    </row>
    <row r="162" spans="1:10">
      <c r="A162" s="56" t="s">
        <v>197</v>
      </c>
      <c r="B162" s="69">
        <v>2698</v>
      </c>
      <c r="G162" s="54">
        <v>930</v>
      </c>
      <c r="H162" s="69">
        <v>540</v>
      </c>
      <c r="I162" s="69">
        <v>390</v>
      </c>
      <c r="J162" s="66">
        <v>58.064516129032256</v>
      </c>
    </row>
    <row r="163" spans="1:10">
      <c r="A163" s="56" t="s">
        <v>198</v>
      </c>
      <c r="B163" s="69">
        <v>3866</v>
      </c>
      <c r="G163" s="54">
        <v>2042</v>
      </c>
      <c r="H163" s="69">
        <v>1167</v>
      </c>
      <c r="I163" s="69">
        <v>875</v>
      </c>
      <c r="J163" s="66">
        <v>57.14985308521058</v>
      </c>
    </row>
    <row r="164" spans="1:10">
      <c r="A164" s="56" t="s">
        <v>199</v>
      </c>
      <c r="B164" s="69">
        <v>3109</v>
      </c>
      <c r="G164" s="54">
        <v>1422</v>
      </c>
      <c r="H164" s="69">
        <v>917</v>
      </c>
      <c r="I164" s="69">
        <v>505</v>
      </c>
      <c r="J164" s="66">
        <v>64.486638537271446</v>
      </c>
    </row>
    <row r="165" spans="1:10">
      <c r="A165" s="56" t="s">
        <v>200</v>
      </c>
      <c r="B165" s="69">
        <v>3330</v>
      </c>
      <c r="G165" s="54">
        <v>1776</v>
      </c>
      <c r="H165" s="69">
        <v>840</v>
      </c>
      <c r="I165" s="69">
        <v>936</v>
      </c>
      <c r="J165" s="66">
        <v>47.297297297297298</v>
      </c>
    </row>
    <row r="166" spans="1:10">
      <c r="A166" s="56" t="s">
        <v>201</v>
      </c>
      <c r="B166" s="69">
        <v>4120</v>
      </c>
      <c r="G166" s="54">
        <v>1732</v>
      </c>
      <c r="H166" s="69">
        <v>1030</v>
      </c>
      <c r="I166" s="69">
        <v>702</v>
      </c>
      <c r="J166" s="66">
        <v>59.468822170900694</v>
      </c>
    </row>
    <row r="167" spans="1:10">
      <c r="A167" s="56" t="s">
        <v>202</v>
      </c>
      <c r="B167" s="69">
        <v>1704</v>
      </c>
      <c r="G167" s="54">
        <v>680</v>
      </c>
      <c r="H167" s="69">
        <v>468</v>
      </c>
      <c r="I167" s="69">
        <v>212</v>
      </c>
      <c r="J167" s="66">
        <v>68.82352941176471</v>
      </c>
    </row>
    <row r="168" spans="1:10">
      <c r="A168" s="56" t="s">
        <v>203</v>
      </c>
      <c r="B168" s="69">
        <v>3321</v>
      </c>
      <c r="G168" s="54">
        <v>1572</v>
      </c>
      <c r="H168" s="69">
        <v>933</v>
      </c>
      <c r="I168" s="69">
        <v>639</v>
      </c>
      <c r="J168" s="66">
        <v>59.351145038167942</v>
      </c>
    </row>
    <row r="169" spans="1:10">
      <c r="A169" s="56" t="s">
        <v>204</v>
      </c>
      <c r="B169" s="69">
        <v>1392</v>
      </c>
      <c r="G169" s="54">
        <v>516</v>
      </c>
      <c r="H169" s="69">
        <v>452</v>
      </c>
      <c r="I169" s="69">
        <v>64</v>
      </c>
      <c r="J169" s="66">
        <v>87.596899224806208</v>
      </c>
    </row>
    <row r="170" spans="1:10">
      <c r="A170" s="56" t="s">
        <v>205</v>
      </c>
      <c r="B170" s="69">
        <v>1515</v>
      </c>
      <c r="G170" s="54">
        <v>695</v>
      </c>
      <c r="H170" s="69">
        <v>426</v>
      </c>
      <c r="I170" s="69">
        <v>269</v>
      </c>
      <c r="J170" s="66">
        <v>61.294964028776981</v>
      </c>
    </row>
    <row r="171" spans="1:10">
      <c r="A171" s="56" t="s">
        <v>206</v>
      </c>
      <c r="B171" s="69">
        <v>1762</v>
      </c>
      <c r="G171" s="54">
        <v>765</v>
      </c>
      <c r="H171" s="69">
        <v>535</v>
      </c>
      <c r="I171" s="69">
        <v>230</v>
      </c>
      <c r="J171" s="66">
        <v>69.93464052287581</v>
      </c>
    </row>
    <row r="172" spans="1:10">
      <c r="A172" s="56" t="s">
        <v>207</v>
      </c>
      <c r="B172" s="69">
        <v>6878</v>
      </c>
      <c r="G172" s="54">
        <v>2746</v>
      </c>
      <c r="H172" s="69">
        <v>1465</v>
      </c>
      <c r="I172" s="69">
        <v>1281</v>
      </c>
      <c r="J172" s="66">
        <v>53.350327749453754</v>
      </c>
    </row>
    <row r="173" spans="1:10">
      <c r="A173" s="56" t="s">
        <v>208</v>
      </c>
      <c r="B173" s="69">
        <v>4623</v>
      </c>
      <c r="G173" s="54">
        <v>2291</v>
      </c>
      <c r="H173" s="69">
        <v>1117</v>
      </c>
      <c r="I173" s="69">
        <v>1174</v>
      </c>
      <c r="J173" s="66">
        <v>48.756001745962465</v>
      </c>
    </row>
    <row r="174" spans="1:10">
      <c r="A174" s="56" t="s">
        <v>209</v>
      </c>
      <c r="B174" s="69">
        <v>1664</v>
      </c>
      <c r="G174" s="54">
        <v>624</v>
      </c>
      <c r="H174" s="69">
        <v>295</v>
      </c>
      <c r="I174" s="69">
        <v>329</v>
      </c>
      <c r="J174" s="66">
        <v>47.275641025641029</v>
      </c>
    </row>
    <row r="175" spans="1:10">
      <c r="A175" s="56" t="s">
        <v>210</v>
      </c>
      <c r="B175" s="69">
        <v>2619</v>
      </c>
      <c r="G175" s="54">
        <v>740</v>
      </c>
      <c r="H175" s="69">
        <v>568</v>
      </c>
      <c r="I175" s="69">
        <v>172</v>
      </c>
      <c r="J175" s="66">
        <v>76.756756756756758</v>
      </c>
    </row>
    <row r="176" spans="1:10">
      <c r="A176" s="56" t="s">
        <v>211</v>
      </c>
      <c r="B176" s="69">
        <v>2925</v>
      </c>
      <c r="G176" s="54">
        <v>718</v>
      </c>
      <c r="H176" s="69">
        <v>466</v>
      </c>
      <c r="I176" s="69">
        <v>252</v>
      </c>
      <c r="J176" s="66">
        <v>64.902506963788298</v>
      </c>
    </row>
    <row r="177" spans="1:10">
      <c r="A177" s="56" t="s">
        <v>212</v>
      </c>
      <c r="B177" s="69">
        <v>1154</v>
      </c>
      <c r="G177" s="54">
        <v>663</v>
      </c>
      <c r="H177" s="69">
        <v>401</v>
      </c>
      <c r="I177" s="69">
        <v>262</v>
      </c>
      <c r="J177" s="66">
        <v>60.482654600301657</v>
      </c>
    </row>
    <row r="178" spans="1:10">
      <c r="A178" s="56" t="s">
        <v>213</v>
      </c>
      <c r="B178" s="69">
        <v>2012</v>
      </c>
      <c r="G178" s="54">
        <v>823</v>
      </c>
      <c r="H178" s="69">
        <v>614</v>
      </c>
      <c r="I178" s="69">
        <v>209</v>
      </c>
      <c r="J178" s="66">
        <v>74.605103280680439</v>
      </c>
    </row>
    <row r="179" spans="1:10">
      <c r="A179" s="56" t="s">
        <v>214</v>
      </c>
      <c r="B179" s="69">
        <v>1795</v>
      </c>
      <c r="G179" s="54">
        <v>598</v>
      </c>
      <c r="H179" s="69">
        <v>275</v>
      </c>
      <c r="I179" s="69">
        <v>323</v>
      </c>
      <c r="J179" s="66">
        <v>45.986622073578594</v>
      </c>
    </row>
    <row r="180" spans="1:10">
      <c r="A180" s="56" t="s">
        <v>215</v>
      </c>
      <c r="B180" s="69">
        <v>3227</v>
      </c>
      <c r="G180" s="54">
        <v>966</v>
      </c>
      <c r="H180" s="69">
        <v>548</v>
      </c>
      <c r="I180" s="69">
        <v>418</v>
      </c>
      <c r="J180" s="66">
        <v>56.728778467908903</v>
      </c>
    </row>
    <row r="181" spans="1:10">
      <c r="A181" s="56" t="s">
        <v>216</v>
      </c>
      <c r="B181" s="69">
        <v>2966</v>
      </c>
      <c r="G181" s="54">
        <v>1206</v>
      </c>
      <c r="H181" s="69">
        <v>643</v>
      </c>
      <c r="I181" s="69">
        <v>563</v>
      </c>
      <c r="J181" s="66">
        <v>53.316749585406299</v>
      </c>
    </row>
    <row r="182" spans="1:10">
      <c r="A182" s="56" t="s">
        <v>217</v>
      </c>
      <c r="B182" s="69">
        <v>1714</v>
      </c>
      <c r="G182" s="54">
        <v>822</v>
      </c>
      <c r="H182" s="69">
        <v>613</v>
      </c>
      <c r="I182" s="69">
        <v>209</v>
      </c>
      <c r="J182" s="66">
        <v>74.574209245742097</v>
      </c>
    </row>
    <row r="183" spans="1:10">
      <c r="A183" s="56" t="s">
        <v>218</v>
      </c>
      <c r="B183" s="69">
        <v>2007</v>
      </c>
      <c r="G183" s="54">
        <v>978</v>
      </c>
      <c r="H183" s="69">
        <v>360</v>
      </c>
      <c r="I183" s="69">
        <v>618</v>
      </c>
      <c r="J183" s="66">
        <v>36.809815950920246</v>
      </c>
    </row>
    <row r="184" spans="1:10">
      <c r="A184" s="56" t="s">
        <v>219</v>
      </c>
      <c r="B184" s="69">
        <v>3088</v>
      </c>
      <c r="G184" s="54">
        <v>1178</v>
      </c>
      <c r="H184" s="69">
        <v>842</v>
      </c>
      <c r="I184" s="69">
        <v>336</v>
      </c>
      <c r="J184" s="66">
        <v>71.47707979626486</v>
      </c>
    </row>
    <row r="185" spans="1:10">
      <c r="A185" s="56" t="s">
        <v>220</v>
      </c>
      <c r="B185" s="69">
        <v>2403</v>
      </c>
      <c r="G185" s="54">
        <v>804</v>
      </c>
      <c r="H185" s="69">
        <v>517</v>
      </c>
      <c r="I185" s="69">
        <v>287</v>
      </c>
      <c r="J185" s="66">
        <v>64.303482587064678</v>
      </c>
    </row>
    <row r="186" spans="1:10">
      <c r="A186" s="56" t="s">
        <v>221</v>
      </c>
      <c r="B186" s="69">
        <v>2271</v>
      </c>
      <c r="G186" s="54">
        <v>1163</v>
      </c>
      <c r="H186" s="69">
        <v>823</v>
      </c>
      <c r="I186" s="69">
        <v>340</v>
      </c>
      <c r="J186" s="66">
        <v>70.7652622527945</v>
      </c>
    </row>
    <row r="187" spans="1:10">
      <c r="A187" s="56" t="s">
        <v>222</v>
      </c>
      <c r="B187" s="69">
        <v>3608</v>
      </c>
      <c r="G187" s="54">
        <v>2043</v>
      </c>
      <c r="H187" s="69">
        <v>650</v>
      </c>
      <c r="I187" s="69">
        <v>1393</v>
      </c>
      <c r="J187" s="66">
        <v>31.815956926089086</v>
      </c>
    </row>
    <row r="188" spans="1:10">
      <c r="A188" s="56" t="s">
        <v>223</v>
      </c>
      <c r="B188" s="69">
        <v>9683</v>
      </c>
      <c r="G188" s="54">
        <v>5184</v>
      </c>
      <c r="H188" s="69">
        <v>2373</v>
      </c>
      <c r="I188" s="69">
        <v>2811</v>
      </c>
      <c r="J188" s="66">
        <v>45.775462962962962</v>
      </c>
    </row>
    <row r="189" spans="1:10">
      <c r="A189" s="56" t="s">
        <v>224</v>
      </c>
      <c r="B189" s="69">
        <v>4671</v>
      </c>
      <c r="G189" s="54">
        <v>2419</v>
      </c>
      <c r="H189" s="69">
        <v>905</v>
      </c>
      <c r="I189" s="69">
        <v>1514</v>
      </c>
      <c r="J189" s="66">
        <v>37.412153782554775</v>
      </c>
    </row>
    <row r="190" spans="1:10">
      <c r="A190" s="56" t="s">
        <v>225</v>
      </c>
      <c r="B190" s="69">
        <v>6743</v>
      </c>
      <c r="G190" s="54">
        <v>3777</v>
      </c>
      <c r="H190" s="69">
        <v>1254</v>
      </c>
      <c r="I190" s="69">
        <v>2523</v>
      </c>
      <c r="J190" s="66">
        <v>33.200953137410643</v>
      </c>
    </row>
    <row r="191" spans="1:10">
      <c r="A191" s="56" t="s">
        <v>226</v>
      </c>
      <c r="B191" s="69">
        <v>2323</v>
      </c>
      <c r="G191" s="54">
        <v>1347</v>
      </c>
      <c r="H191" s="69">
        <v>582</v>
      </c>
      <c r="I191" s="69">
        <v>765</v>
      </c>
      <c r="J191" s="66">
        <v>43.207126948775056</v>
      </c>
    </row>
    <row r="192" spans="1:10">
      <c r="A192" s="56" t="s">
        <v>227</v>
      </c>
      <c r="B192" s="69">
        <v>4451</v>
      </c>
      <c r="G192" s="54">
        <v>3066</v>
      </c>
      <c r="H192" s="69">
        <v>529</v>
      </c>
      <c r="I192" s="69">
        <v>2537</v>
      </c>
      <c r="J192" s="66">
        <v>17.25375081539465</v>
      </c>
    </row>
    <row r="193" spans="1:10">
      <c r="A193" s="56" t="s">
        <v>228</v>
      </c>
      <c r="B193" s="69">
        <v>26953</v>
      </c>
      <c r="G193" s="54">
        <v>14660</v>
      </c>
      <c r="H193" s="69">
        <v>5974</v>
      </c>
      <c r="I193" s="69">
        <v>8686</v>
      </c>
      <c r="J193" s="66">
        <v>40.750341064120057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2002-06-19T14:57:08Z</dcterms:created>
  <dcterms:modified xsi:type="dcterms:W3CDTF">2019-12-06T14:44:41Z</dcterms:modified>
</cp:coreProperties>
</file>