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<sst xmlns="http://schemas.openxmlformats.org/spreadsheetml/2006/main" count="244" uniqueCount="229">
  <si>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</si>
  <si>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</si>
  <si>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</si>
  <si>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</si>
  <si>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</si>
  <si>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</si>
  <si>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</si>
  <si>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</si>
  <si>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</si>
  <si>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</si>
  <si>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</si>
  <si>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</si>
  <si>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</si>
  <si>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</si>
  <si>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</si>
  <si>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</si>
  <si>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</si>
  <si>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</si>
  <si>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</si>
  <si>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</si>
  <si>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</si>
  <si>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</si>
  <si>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</si>
  <si>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</si>
  <si>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</si>
  <si>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</si>
  <si>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</si>
  <si>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</si>
  <si>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</si>
  <si>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</si>
  <si>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</si>
  <si>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</si>
  <si>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</si>
  <si>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</si>
  <si>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</si>
  <si>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</si>
  <si>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</si>
  <si>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</si>
  <si>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</si>
  <si>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</si>
  <si>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</si>
  <si>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</si>
  <si>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</si>
  <si>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05.07.1908</t>
  </si>
  <si>
    <t>Bundesbeschluss betreffend Ergänzung der Bundesverfassung bezüglich des Rechts der Gesetzgebung über das Gewerbewesen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</si>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</sst>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67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809545</v>
      </c>
      <c r="D9" s="2">
        <v>394272</v>
      </c>
      <c r="E9" s="4">
        <v>48.702913364914899</v>
      </c>
      <c r="F9" s="2">
        <v>67405</v>
      </c>
      <c r="G9" s="2">
        <v>1849</v>
      </c>
      <c r="H9" s="2">
        <v>325018</v>
      </c>
      <c r="I9" s="2">
        <v>232457</v>
      </c>
      <c r="J9" s="2">
        <v>92561</v>
      </c>
      <c r="K9" s="4">
        <v>71.521269591222605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106351</v>
      </c>
      <c r="D11" s="42">
        <v>63338</v>
      </c>
      <c r="E11" s="43">
        <v>59.555622420099503</v>
      </c>
      <c r="F11" s="42">
        <v>12947</v>
      </c>
      <c r="G11" s="42">
        <v>434</v>
      </c>
      <c r="H11" s="42">
        <v>49957</v>
      </c>
      <c r="I11" s="42">
        <v>39414</v>
      </c>
      <c r="J11" s="42">
        <v>10543</v>
      </c>
      <c r="K11" s="44">
        <v>78.895850431371002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138482</v>
      </c>
      <c r="D12" s="42">
        <v>45492</v>
      </c>
      <c r="E12" s="44">
        <v>32.850478762582902</v>
      </c>
      <c r="F12" s="42">
        <v>10445</v>
      </c>
      <c r="G12" s="42">
        <v>0</v>
      </c>
      <c r="H12" s="42">
        <v>35047</v>
      </c>
      <c r="I12" s="42">
        <v>25024</v>
      </c>
      <c r="J12" s="42">
        <v>10023</v>
      </c>
      <c r="K12" s="44">
        <v>71.401261163580301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38350</v>
      </c>
      <c r="D13" s="42">
        <v>8680</v>
      </c>
      <c r="E13" s="44">
        <v>22.633637548891802</v>
      </c>
      <c r="F13" s="42">
        <v>1515</v>
      </c>
      <c r="G13" s="42">
        <v>0</v>
      </c>
      <c r="H13" s="42">
        <v>7165</v>
      </c>
      <c r="I13" s="42">
        <v>6307</v>
      </c>
      <c r="J13" s="42">
        <v>858</v>
      </c>
      <c r="K13" s="44">
        <v>88.025122121423607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5058</v>
      </c>
      <c r="D14" s="42">
        <v>1915</v>
      </c>
      <c r="E14" s="44">
        <v>37.860814551205998</v>
      </c>
      <c r="F14" s="42">
        <v>248</v>
      </c>
      <c r="G14" s="42">
        <v>0</v>
      </c>
      <c r="H14" s="42">
        <v>1667</v>
      </c>
      <c r="I14" s="42">
        <v>1066</v>
      </c>
      <c r="J14" s="42">
        <v>601</v>
      </c>
      <c r="K14" s="44">
        <v>63.947210557888397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13801</v>
      </c>
      <c r="D15" s="42">
        <v>3298</v>
      </c>
      <c r="E15" s="44">
        <v>23.896819071081801</v>
      </c>
      <c r="F15" s="42">
        <v>733</v>
      </c>
      <c r="G15" s="42">
        <v>1</v>
      </c>
      <c r="H15" s="42">
        <v>2564</v>
      </c>
      <c r="I15" s="42">
        <v>1831</v>
      </c>
      <c r="J15" s="42">
        <v>733</v>
      </c>
      <c r="K15" s="44">
        <v>71.411856474258997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4216</v>
      </c>
      <c r="D17" s="42">
        <v>1533</v>
      </c>
      <c r="E17" s="44">
        <v>36.361480075901298</v>
      </c>
      <c r="F17" s="42">
        <v>358</v>
      </c>
      <c r="G17" s="42">
        <v>2</v>
      </c>
      <c r="H17" s="42">
        <v>1173</v>
      </c>
      <c r="I17" s="42">
        <v>855</v>
      </c>
      <c r="J17" s="42">
        <v>318</v>
      </c>
      <c r="K17" s="44">
        <v>72.890025575447595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3211</v>
      </c>
      <c r="D18" s="42">
        <v>1143</v>
      </c>
      <c r="E18" s="44">
        <v>35.596387418249797</v>
      </c>
      <c r="F18" s="42">
        <v>88</v>
      </c>
      <c r="G18" s="42">
        <v>0</v>
      </c>
      <c r="H18" s="42">
        <v>1055</v>
      </c>
      <c r="I18" s="42">
        <v>794</v>
      </c>
      <c r="J18" s="42">
        <v>261</v>
      </c>
      <c r="K18" s="44">
        <v>75.260663507109001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8388</v>
      </c>
      <c r="D19" s="42">
        <v>4030</v>
      </c>
      <c r="E19" s="44">
        <v>48.0448259418216</v>
      </c>
      <c r="F19" s="42">
        <v>1146</v>
      </c>
      <c r="G19" s="42">
        <v>0</v>
      </c>
      <c r="H19" s="42">
        <v>2884</v>
      </c>
      <c r="I19" s="42">
        <v>2317</v>
      </c>
      <c r="J19" s="42">
        <v>567</v>
      </c>
      <c r="K19" s="44">
        <v>80.339805825242706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6611</v>
      </c>
      <c r="D20" s="42">
        <v>1638</v>
      </c>
      <c r="E20" s="44">
        <v>24.7768870065043</v>
      </c>
      <c r="F20" s="42">
        <v>290</v>
      </c>
      <c r="G20" s="42">
        <v>0</v>
      </c>
      <c r="H20" s="42">
        <v>1348</v>
      </c>
      <c r="I20" s="42">
        <v>1069</v>
      </c>
      <c r="J20" s="42">
        <v>279</v>
      </c>
      <c r="K20" s="44">
        <v>79.302670623145403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32215</v>
      </c>
      <c r="D21" s="42">
        <v>12631</v>
      </c>
      <c r="E21" s="44">
        <v>39.208443271767798</v>
      </c>
      <c r="F21" s="42">
        <v>1112</v>
      </c>
      <c r="G21" s="42">
        <v>0</v>
      </c>
      <c r="H21" s="42">
        <v>11519</v>
      </c>
      <c r="I21" s="42">
        <v>7091</v>
      </c>
      <c r="J21" s="42">
        <v>4428</v>
      </c>
      <c r="K21" s="44">
        <v>61.559163121798797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26028</v>
      </c>
      <c r="D23" s="42">
        <v>18840</v>
      </c>
      <c r="E23" s="44">
        <v>72.383586906408496</v>
      </c>
      <c r="F23" s="42">
        <v>2445</v>
      </c>
      <c r="G23" s="42">
        <v>493</v>
      </c>
      <c r="H23" s="42">
        <v>15902</v>
      </c>
      <c r="I23" s="42">
        <v>12630</v>
      </c>
      <c r="J23" s="42">
        <v>3272</v>
      </c>
      <c r="K23" s="44">
        <v>79.423971827443097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21435</v>
      </c>
      <c r="D24" s="42">
        <v>5789</v>
      </c>
      <c r="E24" s="44">
        <v>27.007231163984098</v>
      </c>
      <c r="F24" s="42">
        <v>4</v>
      </c>
      <c r="G24" s="42">
        <v>13</v>
      </c>
      <c r="H24" s="42">
        <v>5772</v>
      </c>
      <c r="I24" s="42">
        <v>5113</v>
      </c>
      <c r="J24" s="42">
        <v>659</v>
      </c>
      <c r="K24" s="44">
        <v>88.5828135828136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15225</v>
      </c>
      <c r="D25" s="42">
        <v>5335</v>
      </c>
      <c r="E25" s="44">
        <v>35.041050903119903</v>
      </c>
      <c r="F25" s="42">
        <v>759</v>
      </c>
      <c r="G25" s="42">
        <v>6</v>
      </c>
      <c r="H25" s="42">
        <v>4570</v>
      </c>
      <c r="I25" s="42">
        <v>2943</v>
      </c>
      <c r="J25" s="42">
        <v>1627</v>
      </c>
      <c r="K25" s="44">
        <v>64.398249452954005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8921</v>
      </c>
      <c r="D26" s="42">
        <v>6269</v>
      </c>
      <c r="E26" s="44">
        <v>70.2723909875575</v>
      </c>
      <c r="F26" s="42">
        <v>750</v>
      </c>
      <c r="G26" s="42">
        <v>0</v>
      </c>
      <c r="H26" s="42">
        <v>5519</v>
      </c>
      <c r="I26" s="42">
        <v>4861</v>
      </c>
      <c r="J26" s="42">
        <v>658</v>
      </c>
      <c r="K26" s="44">
        <v>88.077550280848001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13901</v>
      </c>
      <c r="D27" s="42">
        <v>8872</v>
      </c>
      <c r="E27" s="44">
        <v>63.822746564995299</v>
      </c>
      <c r="F27" s="42">
        <v>1229</v>
      </c>
      <c r="G27" s="42">
        <v>4</v>
      </c>
      <c r="H27" s="42">
        <v>7639</v>
      </c>
      <c r="I27" s="42">
        <v>5150</v>
      </c>
      <c r="J27" s="42">
        <v>2489</v>
      </c>
      <c r="K27" s="44">
        <v>67.4172012043461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2845</v>
      </c>
      <c r="D29" s="42">
        <v>2011</v>
      </c>
      <c r="E29" s="44">
        <v>70.685413005272395</v>
      </c>
      <c r="F29" s="42">
        <v>358</v>
      </c>
      <c r="G29" s="42">
        <v>3</v>
      </c>
      <c r="H29" s="42">
        <v>1650</v>
      </c>
      <c r="I29" s="42">
        <v>737</v>
      </c>
      <c r="J29" s="42">
        <v>913</v>
      </c>
      <c r="K29" s="44">
        <v>44.6666666666667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62711</v>
      </c>
      <c r="D30" s="42">
        <v>45484</v>
      </c>
      <c r="E30" s="44">
        <v>72.529540272041601</v>
      </c>
      <c r="F30" s="42">
        <v>7350</v>
      </c>
      <c r="G30" s="42">
        <v>0</v>
      </c>
      <c r="H30" s="42">
        <v>38134</v>
      </c>
      <c r="I30" s="42">
        <v>27615</v>
      </c>
      <c r="J30" s="42">
        <v>10519</v>
      </c>
      <c r="K30" s="44">
        <v>72.415692033356095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24940</v>
      </c>
      <c r="D31" s="42">
        <v>10946</v>
      </c>
      <c r="E31" s="44">
        <v>43.889334402566199</v>
      </c>
      <c r="F31" s="42">
        <v>0</v>
      </c>
      <c r="G31" s="42">
        <v>0</v>
      </c>
      <c r="H31" s="42">
        <v>10946</v>
      </c>
      <c r="I31" s="42">
        <v>7915</v>
      </c>
      <c r="J31" s="42">
        <v>3031</v>
      </c>
      <c r="K31" s="44">
        <v>72.309519459163198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48152</v>
      </c>
      <c r="D32" s="42">
        <v>38024</v>
      </c>
      <c r="E32" s="44">
        <v>78.966605748463195</v>
      </c>
      <c r="F32" s="42">
        <v>5155</v>
      </c>
      <c r="G32" s="42">
        <v>96</v>
      </c>
      <c r="H32" s="42">
        <v>32773</v>
      </c>
      <c r="I32" s="42">
        <v>19618</v>
      </c>
      <c r="J32" s="42">
        <v>13155</v>
      </c>
      <c r="K32" s="44">
        <v>59.860250816220699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27627</v>
      </c>
      <c r="D33" s="42">
        <v>22462</v>
      </c>
      <c r="E33" s="44">
        <v>81.304520939660506</v>
      </c>
      <c r="F33" s="42">
        <v>2595</v>
      </c>
      <c r="G33" s="42">
        <v>11</v>
      </c>
      <c r="H33" s="42">
        <v>19856</v>
      </c>
      <c r="I33" s="42">
        <v>13214</v>
      </c>
      <c r="J33" s="42">
        <v>6642</v>
      </c>
      <c r="K33" s="44">
        <v>66.549153908138607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40261</v>
      </c>
      <c r="D35" s="42">
        <v>6437</v>
      </c>
      <c r="E35" s="44">
        <v>15.9881771441345</v>
      </c>
      <c r="F35" s="42">
        <v>79</v>
      </c>
      <c r="G35" s="42">
        <v>53</v>
      </c>
      <c r="H35" s="42">
        <v>6305</v>
      </c>
      <c r="I35" s="42">
        <v>4663</v>
      </c>
      <c r="J35" s="42">
        <v>1642</v>
      </c>
      <c r="K35" s="44">
        <v>73.957176843774803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71518</v>
      </c>
      <c r="D36" s="42">
        <v>34414</v>
      </c>
      <c r="E36" s="44">
        <v>48.119354568080801</v>
      </c>
      <c r="F36" s="42">
        <v>9146</v>
      </c>
      <c r="G36" s="42">
        <v>477</v>
      </c>
      <c r="H36" s="42">
        <v>24791</v>
      </c>
      <c r="I36" s="42">
        <v>14734</v>
      </c>
      <c r="J36" s="42">
        <v>10057</v>
      </c>
      <c r="K36" s="44">
        <v>59.432858698721297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30876</v>
      </c>
      <c r="D37" s="42">
        <v>11888</v>
      </c>
      <c r="E37" s="44">
        <v>38.502396683508202</v>
      </c>
      <c r="F37" s="42">
        <v>1060</v>
      </c>
      <c r="G37" s="42">
        <v>131</v>
      </c>
      <c r="H37" s="42">
        <v>10697</v>
      </c>
      <c r="I37" s="42">
        <v>6703</v>
      </c>
      <c r="J37" s="42">
        <v>3994</v>
      </c>
      <c r="K37" s="44">
        <v>62.662428718332201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31469</v>
      </c>
      <c r="D38" s="42">
        <v>18959</v>
      </c>
      <c r="E38" s="44">
        <v>60.246591884076402</v>
      </c>
      <c r="F38" s="42">
        <v>5967</v>
      </c>
      <c r="G38" s="42">
        <v>80</v>
      </c>
      <c r="H38" s="42">
        <v>12912</v>
      </c>
      <c r="I38" s="42">
        <v>8766</v>
      </c>
      <c r="J38" s="42">
        <v>4146</v>
      </c>
      <c r="K38" s="44">
        <v>67.890334572490701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26953</v>
      </c>
      <c r="D39" s="42">
        <v>14844</v>
      </c>
      <c r="E39" s="44">
        <v>55.073646718361601</v>
      </c>
      <c r="F39" s="42">
        <v>1626</v>
      </c>
      <c r="G39" s="42">
        <v>45</v>
      </c>
      <c r="H39" s="42">
        <v>13173</v>
      </c>
      <c r="I39" s="42">
        <v>12027</v>
      </c>
      <c r="J39" s="42">
        <v>1146</v>
      </c>
      <c r="K39" s="44">
        <v>91.300387155545394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5" sqref="E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3374</v>
      </c>
      <c r="G11" s="54">
        <v>1658</v>
      </c>
      <c r="H11" s="69">
        <v>1172</v>
      </c>
      <c r="I11" s="69">
        <v>486</v>
      </c>
      <c r="J11" s="66">
        <v>70.687575392038596</v>
      </c>
    </row>
    <row r="12" spans="1:12">
      <c r="A12" s="56" t="s">
        <v>56</v>
      </c>
      <c r="B12" s="69">
        <v>4153</v>
      </c>
      <c r="G12" s="54">
        <v>2403</v>
      </c>
      <c r="H12" s="69">
        <v>2027</v>
      </c>
      <c r="I12" s="69">
        <v>376</v>
      </c>
      <c r="J12" s="66">
        <v>84.352892218060759</v>
      </c>
    </row>
    <row r="13" spans="1:12">
      <c r="A13" s="56" t="s">
        <v>57</v>
      </c>
      <c r="B13" s="69">
        <v>5419</v>
      </c>
      <c r="G13" s="54">
        <v>2870</v>
      </c>
      <c r="H13" s="69">
        <v>2187</v>
      </c>
      <c r="I13" s="69">
        <v>683</v>
      </c>
      <c r="J13" s="66">
        <v>76.2020905923345</v>
      </c>
    </row>
    <row r="14" spans="1:12">
      <c r="A14" s="56" t="s">
        <v>58</v>
      </c>
      <c r="B14" s="69">
        <v>3561</v>
      </c>
      <c r="G14" s="54">
        <v>1598</v>
      </c>
      <c r="H14" s="69">
        <v>1151</v>
      </c>
      <c r="I14" s="69">
        <v>447</v>
      </c>
      <c r="J14" s="66">
        <v>72.027534418022526</v>
      </c>
    </row>
    <row r="15" spans="1:12">
      <c r="A15" s="56" t="s">
        <v>59</v>
      </c>
      <c r="B15" s="69">
        <v>8672</v>
      </c>
      <c r="G15" s="54">
        <v>4356</v>
      </c>
      <c r="H15" s="69">
        <v>2965</v>
      </c>
      <c r="I15" s="69">
        <v>1391</v>
      </c>
      <c r="J15" s="66">
        <v>68.06703397612489</v>
      </c>
    </row>
    <row r="16" spans="1:12">
      <c r="A16" s="56" t="s">
        <v>60</v>
      </c>
      <c r="B16" s="69">
        <v>9604</v>
      </c>
      <c r="G16" s="54">
        <v>4431</v>
      </c>
      <c r="H16" s="69">
        <v>3356</v>
      </c>
      <c r="I16" s="69">
        <v>1075</v>
      </c>
      <c r="J16" s="66">
        <v>75.739110810200856</v>
      </c>
    </row>
    <row r="17" spans="1:10">
      <c r="A17" s="56" t="s">
        <v>61</v>
      </c>
      <c r="B17" s="69">
        <v>5367</v>
      </c>
      <c r="G17" s="54">
        <v>2214</v>
      </c>
      <c r="H17" s="69">
        <v>1690</v>
      </c>
      <c r="I17" s="69">
        <v>524</v>
      </c>
      <c r="J17" s="66">
        <v>76.332429990966574</v>
      </c>
    </row>
    <row r="18" spans="1:10">
      <c r="A18" s="56" t="s">
        <v>62</v>
      </c>
      <c r="B18" s="69">
        <v>4546</v>
      </c>
      <c r="G18" s="54">
        <v>2610</v>
      </c>
      <c r="H18" s="69">
        <v>1731</v>
      </c>
      <c r="I18" s="69">
        <v>879</v>
      </c>
      <c r="J18" s="66">
        <v>66.321839080459768</v>
      </c>
    </row>
    <row r="19" spans="1:10">
      <c r="A19" s="56" t="s">
        <v>63</v>
      </c>
      <c r="B19" s="69">
        <v>4678</v>
      </c>
      <c r="G19" s="54">
        <v>2131</v>
      </c>
      <c r="H19" s="69">
        <v>1582</v>
      </c>
      <c r="I19" s="69">
        <v>549</v>
      </c>
      <c r="J19" s="66">
        <v>74.237447207883619</v>
      </c>
    </row>
    <row r="20" spans="1:10">
      <c r="A20" s="56" t="s">
        <v>64</v>
      </c>
      <c r="B20" s="69">
        <v>15230</v>
      </c>
      <c r="G20" s="54">
        <v>7192</v>
      </c>
      <c r="H20" s="69">
        <v>5566</v>
      </c>
      <c r="I20" s="69">
        <v>1626</v>
      </c>
      <c r="J20" s="66">
        <v>77.391546162402676</v>
      </c>
    </row>
    <row r="21" spans="1:10">
      <c r="A21" s="56" t="s">
        <v>65</v>
      </c>
      <c r="B21" s="69">
        <v>41747</v>
      </c>
      <c r="G21" s="54">
        <v>17743</v>
      </c>
      <c r="H21" s="69">
        <v>15458</v>
      </c>
      <c r="I21" s="69">
        <v>2285</v>
      </c>
      <c r="J21" s="66">
        <v>87.121681790001688</v>
      </c>
    </row>
    <row r="22" spans="1:10">
      <c r="A22" s="56" t="s">
        <v>66</v>
      </c>
      <c r="B22" s="69">
        <v>3836</v>
      </c>
      <c r="G22" s="54">
        <v>828</v>
      </c>
      <c r="H22" s="69">
        <v>624</v>
      </c>
      <c r="I22" s="69">
        <v>204</v>
      </c>
      <c r="J22" s="66">
        <v>75.362318840579704</v>
      </c>
    </row>
    <row r="23" spans="1:10">
      <c r="A23" s="56" t="s">
        <v>67</v>
      </c>
      <c r="B23" s="69">
        <v>6045</v>
      </c>
      <c r="G23" s="54">
        <v>1722</v>
      </c>
      <c r="H23" s="69">
        <v>1110</v>
      </c>
      <c r="I23" s="69">
        <v>612</v>
      </c>
      <c r="J23" s="66">
        <v>64.459930313588856</v>
      </c>
    </row>
    <row r="24" spans="1:10">
      <c r="A24" s="56" t="s">
        <v>15</v>
      </c>
      <c r="B24" s="69">
        <v>23954</v>
      </c>
      <c r="G24" s="54">
        <v>6003</v>
      </c>
      <c r="H24" s="69">
        <v>5217</v>
      </c>
      <c r="I24" s="69">
        <v>786</v>
      </c>
      <c r="J24" s="66">
        <v>86.906546726636677</v>
      </c>
    </row>
    <row r="25" spans="1:10">
      <c r="A25" s="56" t="s">
        <v>68</v>
      </c>
      <c r="B25" s="69">
        <v>5600</v>
      </c>
      <c r="G25" s="54">
        <v>1885</v>
      </c>
      <c r="H25" s="69">
        <v>1514</v>
      </c>
      <c r="I25" s="69">
        <v>371</v>
      </c>
      <c r="J25" s="66">
        <v>80.318302387267906</v>
      </c>
    </row>
    <row r="26" spans="1:10">
      <c r="A26" s="56" t="s">
        <v>69</v>
      </c>
      <c r="B26" s="69">
        <v>2606</v>
      </c>
      <c r="G26" s="54">
        <v>659</v>
      </c>
      <c r="H26" s="69">
        <v>479</v>
      </c>
      <c r="I26" s="69">
        <v>180</v>
      </c>
      <c r="J26" s="66">
        <v>72.685887708649474</v>
      </c>
    </row>
    <row r="27" spans="1:10">
      <c r="A27" s="56" t="s">
        <v>70</v>
      </c>
      <c r="B27" s="69">
        <v>7028</v>
      </c>
      <c r="G27" s="54">
        <v>1561</v>
      </c>
      <c r="H27" s="69">
        <v>1155</v>
      </c>
      <c r="I27" s="69">
        <v>406</v>
      </c>
      <c r="J27" s="66">
        <v>73.991031390134523</v>
      </c>
    </row>
    <row r="28" spans="1:10">
      <c r="A28" s="56" t="s">
        <v>71</v>
      </c>
      <c r="B28" s="69">
        <v>5987</v>
      </c>
      <c r="G28" s="54">
        <v>2169</v>
      </c>
      <c r="H28" s="69">
        <v>1520</v>
      </c>
      <c r="I28" s="69">
        <v>649</v>
      </c>
      <c r="J28" s="66">
        <v>70.078377132319048</v>
      </c>
    </row>
    <row r="29" spans="1:10">
      <c r="A29" s="56" t="s">
        <v>72</v>
      </c>
      <c r="B29" s="69">
        <v>3843</v>
      </c>
      <c r="G29" s="54">
        <v>1249</v>
      </c>
      <c r="H29" s="69">
        <v>774</v>
      </c>
      <c r="I29" s="69">
        <v>475</v>
      </c>
      <c r="J29" s="66">
        <v>61.96957566052842</v>
      </c>
    </row>
    <row r="30" spans="1:10">
      <c r="A30" s="56" t="s">
        <v>73</v>
      </c>
      <c r="B30" s="69">
        <v>1521</v>
      </c>
      <c r="G30" s="54">
        <v>440</v>
      </c>
      <c r="H30" s="69">
        <v>312</v>
      </c>
      <c r="I30" s="69">
        <v>128</v>
      </c>
      <c r="J30" s="66">
        <v>70.909090909090907</v>
      </c>
    </row>
    <row r="31" spans="1:10">
      <c r="A31" s="56" t="s">
        <v>74</v>
      </c>
      <c r="B31" s="69">
        <v>2371</v>
      </c>
      <c r="G31" s="54">
        <v>634</v>
      </c>
      <c r="H31" s="69">
        <v>419</v>
      </c>
      <c r="I31" s="69">
        <v>215</v>
      </c>
      <c r="J31" s="66">
        <v>66.088328075709782</v>
      </c>
    </row>
    <row r="32" spans="1:10">
      <c r="A32" s="56" t="s">
        <v>75</v>
      </c>
      <c r="B32" s="69">
        <v>3090</v>
      </c>
      <c r="G32" s="54">
        <v>861</v>
      </c>
      <c r="H32" s="69">
        <v>608</v>
      </c>
      <c r="I32" s="69">
        <v>253</v>
      </c>
      <c r="J32" s="66">
        <v>70.61556329849013</v>
      </c>
    </row>
    <row r="33" spans="1:10">
      <c r="A33" s="56" t="s">
        <v>76</v>
      </c>
      <c r="B33" s="69">
        <v>2970</v>
      </c>
      <c r="G33" s="54">
        <v>466</v>
      </c>
      <c r="H33" s="69">
        <v>348</v>
      </c>
      <c r="I33" s="69">
        <v>118</v>
      </c>
      <c r="J33" s="66">
        <v>74.678111587982826</v>
      </c>
    </row>
    <row r="34" spans="1:10">
      <c r="A34" s="56" t="s">
        <v>77</v>
      </c>
      <c r="B34" s="69">
        <v>6998</v>
      </c>
      <c r="G34" s="54">
        <v>1333</v>
      </c>
      <c r="H34" s="69">
        <v>913</v>
      </c>
      <c r="I34" s="69">
        <v>420</v>
      </c>
      <c r="J34" s="66">
        <v>68.492123030757696</v>
      </c>
    </row>
    <row r="35" spans="1:10">
      <c r="A35" s="56" t="s">
        <v>78</v>
      </c>
      <c r="B35" s="69">
        <v>6705</v>
      </c>
      <c r="G35" s="54">
        <v>1668</v>
      </c>
      <c r="H35" s="69">
        <v>1235</v>
      </c>
      <c r="I35" s="69">
        <v>433</v>
      </c>
      <c r="J35" s="66">
        <v>74.040767386091133</v>
      </c>
    </row>
    <row r="36" spans="1:10">
      <c r="A36" s="56" t="s">
        <v>79</v>
      </c>
      <c r="B36" s="69">
        <v>1771</v>
      </c>
      <c r="G36" s="54">
        <v>440</v>
      </c>
      <c r="H36" s="69">
        <v>302</v>
      </c>
      <c r="I36" s="69">
        <v>138</v>
      </c>
      <c r="J36" s="66">
        <v>68.63636363636364</v>
      </c>
    </row>
    <row r="37" spans="1:10">
      <c r="A37" s="56" t="s">
        <v>80</v>
      </c>
      <c r="B37" s="69">
        <v>2137</v>
      </c>
      <c r="G37" s="54">
        <v>564</v>
      </c>
      <c r="H37" s="69">
        <v>338</v>
      </c>
      <c r="I37" s="69">
        <v>226</v>
      </c>
      <c r="J37" s="66">
        <v>59.929078014184398</v>
      </c>
    </row>
    <row r="38" spans="1:10">
      <c r="A38" s="56" t="s">
        <v>81</v>
      </c>
      <c r="B38" s="69">
        <v>4411</v>
      </c>
      <c r="G38" s="54">
        <v>1569</v>
      </c>
      <c r="H38" s="69">
        <v>1017</v>
      </c>
      <c r="I38" s="69">
        <v>552</v>
      </c>
      <c r="J38" s="66">
        <v>64.818355640535373</v>
      </c>
    </row>
    <row r="39" spans="1:10">
      <c r="A39" s="56" t="s">
        <v>82</v>
      </c>
      <c r="B39" s="69">
        <v>879</v>
      </c>
      <c r="G39" s="54">
        <v>330</v>
      </c>
      <c r="H39" s="69">
        <v>215</v>
      </c>
      <c r="I39" s="69">
        <v>115</v>
      </c>
      <c r="J39" s="66">
        <v>65.151515151515156</v>
      </c>
    </row>
    <row r="40" spans="1:10">
      <c r="A40" s="56" t="s">
        <v>83</v>
      </c>
      <c r="B40" s="69">
        <v>3821</v>
      </c>
      <c r="G40" s="54">
        <v>965</v>
      </c>
      <c r="H40" s="69">
        <v>715</v>
      </c>
      <c r="I40" s="69">
        <v>250</v>
      </c>
      <c r="J40" s="66">
        <v>74.093264248704656</v>
      </c>
    </row>
    <row r="41" spans="1:10">
      <c r="A41" s="56" t="s">
        <v>84</v>
      </c>
      <c r="B41" s="69">
        <v>2545</v>
      </c>
      <c r="G41" s="54">
        <v>567</v>
      </c>
      <c r="H41" s="69">
        <v>349</v>
      </c>
      <c r="I41" s="69">
        <v>218</v>
      </c>
      <c r="J41" s="66">
        <v>61.552028218694886</v>
      </c>
    </row>
    <row r="42" spans="1:10">
      <c r="A42" s="56" t="s">
        <v>85</v>
      </c>
      <c r="B42" s="69">
        <v>1780</v>
      </c>
      <c r="G42" s="54">
        <v>356</v>
      </c>
      <c r="H42" s="69">
        <v>236</v>
      </c>
      <c r="I42" s="69">
        <v>120</v>
      </c>
      <c r="J42" s="66">
        <v>66.292134831460672</v>
      </c>
    </row>
    <row r="43" spans="1:10">
      <c r="A43" s="56" t="s">
        <v>86</v>
      </c>
      <c r="B43" s="69">
        <v>1798</v>
      </c>
      <c r="G43" s="54">
        <v>302</v>
      </c>
      <c r="H43" s="69">
        <v>223</v>
      </c>
      <c r="I43" s="69">
        <v>79</v>
      </c>
      <c r="J43" s="66">
        <v>73.841059602649011</v>
      </c>
    </row>
    <row r="44" spans="1:10">
      <c r="A44" s="56" t="s">
        <v>87</v>
      </c>
      <c r="B44" s="69">
        <v>5756</v>
      </c>
      <c r="G44" s="54">
        <v>1730</v>
      </c>
      <c r="H44" s="69">
        <v>907</v>
      </c>
      <c r="I44" s="69">
        <v>823</v>
      </c>
      <c r="J44" s="66">
        <v>52.427745664739888</v>
      </c>
    </row>
    <row r="45" spans="1:10">
      <c r="A45" s="56" t="s">
        <v>88</v>
      </c>
      <c r="B45" s="69">
        <v>1404</v>
      </c>
      <c r="G45" s="54">
        <v>235</v>
      </c>
      <c r="H45" s="69">
        <v>184</v>
      </c>
      <c r="I45" s="69">
        <v>51</v>
      </c>
      <c r="J45" s="66">
        <v>78.297872340425528</v>
      </c>
    </row>
    <row r="46" spans="1:10">
      <c r="A46" s="56" t="s">
        <v>89</v>
      </c>
      <c r="B46" s="69">
        <v>2362</v>
      </c>
      <c r="G46" s="54">
        <v>353</v>
      </c>
      <c r="H46" s="69">
        <v>172</v>
      </c>
      <c r="I46" s="69">
        <v>181</v>
      </c>
      <c r="J46" s="66">
        <v>48.725212464589234</v>
      </c>
    </row>
    <row r="47" spans="1:10">
      <c r="A47" s="56" t="s">
        <v>90</v>
      </c>
      <c r="B47" s="69">
        <v>4492</v>
      </c>
      <c r="G47" s="54">
        <v>743</v>
      </c>
      <c r="H47" s="69">
        <v>494</v>
      </c>
      <c r="I47" s="69">
        <v>249</v>
      </c>
      <c r="J47" s="66">
        <v>66.487213997308217</v>
      </c>
    </row>
    <row r="48" spans="1:10">
      <c r="A48" s="56" t="s">
        <v>91</v>
      </c>
      <c r="B48" s="69">
        <v>5695</v>
      </c>
      <c r="G48" s="54">
        <v>838</v>
      </c>
      <c r="H48" s="69">
        <v>560</v>
      </c>
      <c r="I48" s="69">
        <v>278</v>
      </c>
      <c r="J48" s="66">
        <v>66.825775656324581</v>
      </c>
    </row>
    <row r="49" spans="1:10">
      <c r="A49" s="56" t="s">
        <v>92</v>
      </c>
      <c r="B49" s="69">
        <v>8436</v>
      </c>
      <c r="G49" s="54">
        <v>1815</v>
      </c>
      <c r="H49" s="69">
        <v>1308</v>
      </c>
      <c r="I49" s="69">
        <v>507</v>
      </c>
      <c r="J49" s="66">
        <v>72.066115702479337</v>
      </c>
    </row>
    <row r="50" spans="1:10">
      <c r="A50" s="56" t="s">
        <v>93</v>
      </c>
      <c r="B50" s="69">
        <v>5712</v>
      </c>
      <c r="G50" s="54">
        <v>1203</v>
      </c>
      <c r="H50" s="69">
        <v>752</v>
      </c>
      <c r="I50" s="69">
        <v>451</v>
      </c>
      <c r="J50" s="66">
        <v>62.510390689941815</v>
      </c>
    </row>
    <row r="51" spans="1:10">
      <c r="A51" s="56" t="s">
        <v>94</v>
      </c>
      <c r="B51" s="69">
        <v>3933</v>
      </c>
      <c r="G51" s="54">
        <v>1076</v>
      </c>
      <c r="H51" s="69">
        <v>655</v>
      </c>
      <c r="I51" s="69">
        <v>421</v>
      </c>
      <c r="J51" s="66">
        <v>60.87360594795539</v>
      </c>
    </row>
    <row r="52" spans="1:10">
      <c r="A52" s="56" t="s">
        <v>95</v>
      </c>
      <c r="B52" s="69">
        <v>4073</v>
      </c>
      <c r="G52" s="54">
        <v>708</v>
      </c>
      <c r="H52" s="69">
        <v>642</v>
      </c>
      <c r="I52" s="69">
        <v>66</v>
      </c>
      <c r="J52" s="66">
        <v>90.677966101694921</v>
      </c>
    </row>
    <row r="53" spans="1:10">
      <c r="A53" s="56" t="s">
        <v>96</v>
      </c>
      <c r="B53" s="69">
        <v>5008</v>
      </c>
      <c r="G53" s="54">
        <v>822</v>
      </c>
      <c r="H53" s="69">
        <v>762</v>
      </c>
      <c r="I53" s="69">
        <v>60</v>
      </c>
      <c r="J53" s="66">
        <v>92.700729927007302</v>
      </c>
    </row>
    <row r="54" spans="1:10">
      <c r="A54" s="56" t="s">
        <v>27</v>
      </c>
      <c r="B54" s="69">
        <v>14405</v>
      </c>
      <c r="G54" s="54">
        <v>3384</v>
      </c>
      <c r="H54" s="69">
        <v>2884</v>
      </c>
      <c r="I54" s="69">
        <v>500</v>
      </c>
      <c r="J54" s="66">
        <v>85.224586288416077</v>
      </c>
    </row>
    <row r="55" spans="1:10">
      <c r="A55" s="56" t="s">
        <v>97</v>
      </c>
      <c r="B55" s="69">
        <v>7916</v>
      </c>
      <c r="G55" s="54">
        <v>1155</v>
      </c>
      <c r="H55" s="69">
        <v>1050</v>
      </c>
      <c r="I55" s="69">
        <v>105</v>
      </c>
      <c r="J55" s="66">
        <v>90.909090909090907</v>
      </c>
    </row>
    <row r="56" spans="1:10">
      <c r="A56" s="56" t="s">
        <v>98</v>
      </c>
      <c r="B56" s="69">
        <v>6948</v>
      </c>
      <c r="G56" s="54">
        <v>994</v>
      </c>
      <c r="H56" s="69">
        <v>904</v>
      </c>
      <c r="I56" s="69">
        <v>90</v>
      </c>
      <c r="J56" s="66">
        <v>90.945674044265587</v>
      </c>
    </row>
    <row r="57" spans="1:10">
      <c r="A57" s="56" t="s">
        <v>99</v>
      </c>
      <c r="B57" s="69">
        <v>5058</v>
      </c>
      <c r="G57" s="54">
        <v>1667</v>
      </c>
      <c r="H57" s="69">
        <v>1066</v>
      </c>
      <c r="I57" s="69">
        <v>601</v>
      </c>
      <c r="J57" s="66">
        <v>63.947210557888425</v>
      </c>
    </row>
    <row r="58" spans="1:10">
      <c r="A58" s="56" t="s">
        <v>100</v>
      </c>
      <c r="B58" s="69">
        <v>2006</v>
      </c>
      <c r="G58" s="54">
        <v>466</v>
      </c>
      <c r="H58" s="69">
        <v>384</v>
      </c>
      <c r="I58" s="69">
        <v>82</v>
      </c>
      <c r="J58" s="66">
        <v>82.403433476394852</v>
      </c>
    </row>
    <row r="59" spans="1:10">
      <c r="A59" s="56" t="s">
        <v>101</v>
      </c>
      <c r="B59" s="69">
        <v>423</v>
      </c>
      <c r="G59" s="54">
        <v>73</v>
      </c>
      <c r="H59" s="69">
        <v>54</v>
      </c>
      <c r="I59" s="69">
        <v>19</v>
      </c>
      <c r="J59" s="66">
        <v>73.972602739726028</v>
      </c>
    </row>
    <row r="60" spans="1:10">
      <c r="A60" s="56" t="s">
        <v>102</v>
      </c>
      <c r="B60" s="69">
        <v>1277</v>
      </c>
      <c r="G60" s="54">
        <v>139</v>
      </c>
      <c r="H60" s="69">
        <v>120</v>
      </c>
      <c r="I60" s="69">
        <v>19</v>
      </c>
      <c r="J60" s="66">
        <v>86.330935251798564</v>
      </c>
    </row>
    <row r="61" spans="1:10">
      <c r="A61" s="56" t="s">
        <v>103</v>
      </c>
      <c r="B61" s="69">
        <v>927</v>
      </c>
      <c r="G61" s="54">
        <v>121</v>
      </c>
      <c r="H61" s="69">
        <v>85</v>
      </c>
      <c r="I61" s="69">
        <v>36</v>
      </c>
      <c r="J61" s="66">
        <v>70.247933884297524</v>
      </c>
    </row>
    <row r="62" spans="1:10">
      <c r="A62" s="56" t="s">
        <v>104</v>
      </c>
      <c r="B62" s="69">
        <v>3023</v>
      </c>
      <c r="G62" s="54">
        <v>450</v>
      </c>
      <c r="H62" s="69">
        <v>361</v>
      </c>
      <c r="I62" s="69">
        <v>89</v>
      </c>
      <c r="J62" s="66">
        <v>80.222222222222229</v>
      </c>
    </row>
    <row r="63" spans="1:10">
      <c r="A63" s="56" t="s">
        <v>30</v>
      </c>
      <c r="B63" s="69">
        <v>6071</v>
      </c>
      <c r="G63" s="54">
        <v>1248</v>
      </c>
      <c r="H63" s="69">
        <v>785</v>
      </c>
      <c r="I63" s="69">
        <v>463</v>
      </c>
      <c r="J63" s="66">
        <v>62.900641025641029</v>
      </c>
    </row>
    <row r="64" spans="1:10">
      <c r="A64" s="56" t="s">
        <v>29</v>
      </c>
      <c r="B64" s="69">
        <v>4216</v>
      </c>
      <c r="G64" s="54">
        <v>1173</v>
      </c>
      <c r="H64" s="69">
        <v>855</v>
      </c>
      <c r="I64" s="69">
        <v>318</v>
      </c>
      <c r="J64" s="66">
        <v>72.890025575447567</v>
      </c>
    </row>
    <row r="65" spans="1:10">
      <c r="A65" s="56" t="s">
        <v>28</v>
      </c>
      <c r="B65" s="69">
        <v>3211</v>
      </c>
      <c r="G65" s="54">
        <v>1055</v>
      </c>
      <c r="H65" s="69">
        <v>794</v>
      </c>
      <c r="I65" s="69">
        <v>261</v>
      </c>
      <c r="J65" s="66">
        <v>75.260663507109001</v>
      </c>
    </row>
    <row r="66" spans="1:10">
      <c r="A66" s="56" t="s">
        <v>23</v>
      </c>
      <c r="B66" s="69">
        <v>8388</v>
      </c>
      <c r="G66" s="54">
        <v>2884</v>
      </c>
      <c r="H66" s="69">
        <v>2317</v>
      </c>
      <c r="I66" s="69">
        <v>567</v>
      </c>
      <c r="J66" s="66">
        <v>80.339805825242721</v>
      </c>
    </row>
    <row r="67" spans="1:10">
      <c r="A67" s="56" t="s">
        <v>32</v>
      </c>
      <c r="B67" s="69">
        <v>6611</v>
      </c>
      <c r="G67" s="54">
        <v>1348</v>
      </c>
      <c r="H67" s="69">
        <v>1069</v>
      </c>
      <c r="I67" s="69">
        <v>279</v>
      </c>
      <c r="J67" s="66">
        <v>79.302670623145403</v>
      </c>
    </row>
    <row r="68" spans="1:10">
      <c r="A68" s="56" t="s">
        <v>105</v>
      </c>
      <c r="B68" s="69">
        <v>3602</v>
      </c>
      <c r="G68" s="54">
        <v>1394</v>
      </c>
      <c r="H68" s="69">
        <v>756</v>
      </c>
      <c r="I68" s="69">
        <v>638</v>
      </c>
      <c r="J68" s="66">
        <v>54.23242467718795</v>
      </c>
    </row>
    <row r="69" spans="1:10">
      <c r="A69" s="56" t="s">
        <v>106</v>
      </c>
      <c r="B69" s="69">
        <v>3570</v>
      </c>
      <c r="G69" s="54">
        <v>1825</v>
      </c>
      <c r="H69" s="69">
        <v>1055</v>
      </c>
      <c r="I69" s="69">
        <v>770</v>
      </c>
      <c r="J69" s="66">
        <v>57.80821917808219</v>
      </c>
    </row>
    <row r="70" spans="1:10">
      <c r="A70" s="56" t="s">
        <v>107</v>
      </c>
      <c r="B70" s="69">
        <v>5814</v>
      </c>
      <c r="G70" s="54">
        <v>1830</v>
      </c>
      <c r="H70" s="69">
        <v>1370</v>
      </c>
      <c r="I70" s="69">
        <v>460</v>
      </c>
      <c r="J70" s="66">
        <v>74.863387978142072</v>
      </c>
    </row>
    <row r="71" spans="1:10">
      <c r="A71" s="56" t="s">
        <v>108</v>
      </c>
      <c r="B71" s="69">
        <v>8365</v>
      </c>
      <c r="G71" s="54">
        <v>3415</v>
      </c>
      <c r="H71" s="69">
        <v>2029</v>
      </c>
      <c r="I71" s="69">
        <v>1386</v>
      </c>
      <c r="J71" s="66">
        <v>59.414348462664712</v>
      </c>
    </row>
    <row r="72" spans="1:10">
      <c r="A72" s="56" t="s">
        <v>109</v>
      </c>
      <c r="B72" s="69">
        <v>3824</v>
      </c>
      <c r="G72" s="54">
        <v>1225</v>
      </c>
      <c r="H72" s="69">
        <v>643</v>
      </c>
      <c r="I72" s="69">
        <v>582</v>
      </c>
      <c r="J72" s="66">
        <v>52.489795918367349</v>
      </c>
    </row>
    <row r="73" spans="1:10">
      <c r="A73" s="56" t="s">
        <v>110</v>
      </c>
      <c r="B73" s="69">
        <v>4764</v>
      </c>
      <c r="G73" s="54">
        <v>851</v>
      </c>
      <c r="H73" s="69">
        <v>504</v>
      </c>
      <c r="I73" s="69">
        <v>347</v>
      </c>
      <c r="J73" s="66">
        <v>59.224441833137483</v>
      </c>
    </row>
    <row r="74" spans="1:10">
      <c r="A74" s="56" t="s">
        <v>111</v>
      </c>
      <c r="B74" s="69">
        <v>2192</v>
      </c>
      <c r="G74" s="54">
        <v>902</v>
      </c>
      <c r="H74" s="69">
        <v>695</v>
      </c>
      <c r="I74" s="69">
        <v>207</v>
      </c>
      <c r="J74" s="66">
        <v>77.050997782705096</v>
      </c>
    </row>
    <row r="75" spans="1:10">
      <c r="A75" s="56" t="s">
        <v>112</v>
      </c>
      <c r="B75" s="69">
        <v>1527</v>
      </c>
      <c r="G75" s="54">
        <v>973</v>
      </c>
      <c r="H75" s="69">
        <v>786</v>
      </c>
      <c r="I75" s="69">
        <v>187</v>
      </c>
      <c r="J75" s="66">
        <v>80.781089414182944</v>
      </c>
    </row>
    <row r="76" spans="1:10">
      <c r="A76" s="56" t="s">
        <v>113</v>
      </c>
      <c r="B76" s="69">
        <v>2359</v>
      </c>
      <c r="G76" s="54">
        <v>1714</v>
      </c>
      <c r="H76" s="69">
        <v>1501</v>
      </c>
      <c r="I76" s="69">
        <v>213</v>
      </c>
      <c r="J76" s="66">
        <v>87.572928821470242</v>
      </c>
    </row>
    <row r="77" spans="1:10">
      <c r="A77" s="56" t="s">
        <v>114</v>
      </c>
      <c r="B77" s="69">
        <v>1456</v>
      </c>
      <c r="G77" s="54">
        <v>650</v>
      </c>
      <c r="H77" s="69">
        <v>453</v>
      </c>
      <c r="I77" s="69">
        <v>197</v>
      </c>
      <c r="J77" s="66">
        <v>69.692307692307693</v>
      </c>
    </row>
    <row r="78" spans="1:10">
      <c r="A78" s="56" t="s">
        <v>115</v>
      </c>
      <c r="B78" s="69">
        <v>1769</v>
      </c>
      <c r="G78" s="54">
        <v>955</v>
      </c>
      <c r="H78" s="69">
        <v>599</v>
      </c>
      <c r="I78" s="69">
        <v>356</v>
      </c>
      <c r="J78" s="66">
        <v>62.722513089005233</v>
      </c>
    </row>
    <row r="79" spans="1:10">
      <c r="A79" s="56" t="s">
        <v>116</v>
      </c>
      <c r="B79" s="69">
        <v>2306</v>
      </c>
      <c r="G79" s="54">
        <v>1414</v>
      </c>
      <c r="H79" s="69">
        <v>1032</v>
      </c>
      <c r="I79" s="69">
        <v>382</v>
      </c>
      <c r="J79" s="66">
        <v>72.98444130127298</v>
      </c>
    </row>
    <row r="80" spans="1:10">
      <c r="A80" s="56" t="s">
        <v>117</v>
      </c>
      <c r="B80" s="69">
        <v>3756</v>
      </c>
      <c r="G80" s="54">
        <v>2318</v>
      </c>
      <c r="H80" s="69">
        <v>1834</v>
      </c>
      <c r="I80" s="69">
        <v>484</v>
      </c>
      <c r="J80" s="66">
        <v>79.119930974978431</v>
      </c>
    </row>
    <row r="81" spans="1:10">
      <c r="A81" s="56" t="s">
        <v>118</v>
      </c>
      <c r="B81" s="69">
        <v>4003</v>
      </c>
      <c r="G81" s="54">
        <v>2490</v>
      </c>
      <c r="H81" s="69">
        <v>1933</v>
      </c>
      <c r="I81" s="69">
        <v>557</v>
      </c>
      <c r="J81" s="66">
        <v>77.630522088353416</v>
      </c>
    </row>
    <row r="82" spans="1:10">
      <c r="A82" s="56" t="s">
        <v>119</v>
      </c>
      <c r="B82" s="69">
        <v>4812</v>
      </c>
      <c r="G82" s="54">
        <v>3062</v>
      </c>
      <c r="H82" s="69">
        <v>2457</v>
      </c>
      <c r="I82" s="69">
        <v>605</v>
      </c>
      <c r="J82" s="66">
        <v>80.241672109732207</v>
      </c>
    </row>
    <row r="83" spans="1:10">
      <c r="A83" s="56" t="s">
        <v>120</v>
      </c>
      <c r="B83" s="69">
        <v>2420</v>
      </c>
      <c r="G83" s="54">
        <v>1480</v>
      </c>
      <c r="H83" s="69">
        <v>1387</v>
      </c>
      <c r="I83" s="69">
        <v>93</v>
      </c>
      <c r="J83" s="66">
        <v>93.71621621621621</v>
      </c>
    </row>
    <row r="84" spans="1:10">
      <c r="A84" s="56" t="s">
        <v>121</v>
      </c>
      <c r="B84" s="69">
        <v>1626</v>
      </c>
      <c r="G84" s="54">
        <v>756</v>
      </c>
      <c r="H84" s="69">
        <v>578</v>
      </c>
      <c r="I84" s="69">
        <v>178</v>
      </c>
      <c r="J84" s="66">
        <v>76.455026455026456</v>
      </c>
    </row>
    <row r="85" spans="1:10">
      <c r="A85" s="56" t="s">
        <v>122</v>
      </c>
      <c r="B85" s="69">
        <v>21435</v>
      </c>
      <c r="G85" s="54">
        <v>5772</v>
      </c>
      <c r="H85" s="69">
        <v>5113</v>
      </c>
      <c r="I85" s="69">
        <v>659</v>
      </c>
      <c r="J85" s="66">
        <v>88.582813582813586</v>
      </c>
    </row>
    <row r="86" spans="1:10">
      <c r="A86" s="56" t="s">
        <v>123</v>
      </c>
      <c r="B86" s="69">
        <v>5371</v>
      </c>
      <c r="G86" s="54">
        <v>1535</v>
      </c>
      <c r="H86" s="69">
        <v>1012</v>
      </c>
      <c r="I86" s="69">
        <v>523</v>
      </c>
      <c r="J86" s="66">
        <v>65.928338762214977</v>
      </c>
    </row>
    <row r="87" spans="1:10">
      <c r="A87" s="56" t="s">
        <v>124</v>
      </c>
      <c r="B87" s="69">
        <v>3475</v>
      </c>
      <c r="G87" s="54">
        <v>1028</v>
      </c>
      <c r="H87" s="69">
        <v>668</v>
      </c>
      <c r="I87" s="69">
        <v>360</v>
      </c>
      <c r="J87" s="66">
        <v>64.980544747081709</v>
      </c>
    </row>
    <row r="88" spans="1:10">
      <c r="A88" s="56" t="s">
        <v>125</v>
      </c>
      <c r="B88" s="69">
        <v>4082</v>
      </c>
      <c r="G88" s="54">
        <v>1260</v>
      </c>
      <c r="H88" s="69">
        <v>873</v>
      </c>
      <c r="I88" s="69">
        <v>387</v>
      </c>
      <c r="J88" s="66">
        <v>69.285714285714292</v>
      </c>
    </row>
    <row r="89" spans="1:10">
      <c r="A89" s="56" t="s">
        <v>126</v>
      </c>
      <c r="B89" s="69">
        <v>2297</v>
      </c>
      <c r="G89" s="54">
        <v>626</v>
      </c>
      <c r="H89" s="69">
        <v>331</v>
      </c>
      <c r="I89" s="69">
        <v>295</v>
      </c>
      <c r="J89" s="66">
        <v>52.875399361022367</v>
      </c>
    </row>
    <row r="90" spans="1:10">
      <c r="A90" s="56" t="s">
        <v>127</v>
      </c>
      <c r="B90" s="69">
        <v>735</v>
      </c>
      <c r="G90" s="54">
        <v>551</v>
      </c>
      <c r="H90" s="69">
        <v>494</v>
      </c>
      <c r="I90" s="69">
        <v>57</v>
      </c>
      <c r="J90" s="66">
        <v>89.65517241379311</v>
      </c>
    </row>
    <row r="91" spans="1:10">
      <c r="A91" s="56" t="s">
        <v>128</v>
      </c>
      <c r="B91" s="69">
        <v>986</v>
      </c>
      <c r="G91" s="54">
        <v>693</v>
      </c>
      <c r="H91" s="69">
        <v>626</v>
      </c>
      <c r="I91" s="69">
        <v>67</v>
      </c>
      <c r="J91" s="66">
        <v>90.331890331890335</v>
      </c>
    </row>
    <row r="92" spans="1:10">
      <c r="A92" s="56" t="s">
        <v>25</v>
      </c>
      <c r="B92" s="69">
        <v>4773</v>
      </c>
      <c r="G92" s="54">
        <v>2707</v>
      </c>
      <c r="H92" s="69">
        <v>2349</v>
      </c>
      <c r="I92" s="69">
        <v>358</v>
      </c>
      <c r="J92" s="66">
        <v>86.775027705947537</v>
      </c>
    </row>
    <row r="93" spans="1:10">
      <c r="A93" s="56" t="s">
        <v>129</v>
      </c>
      <c r="B93" s="69">
        <v>839</v>
      </c>
      <c r="G93" s="54">
        <v>503</v>
      </c>
      <c r="H93" s="69">
        <v>454</v>
      </c>
      <c r="I93" s="69">
        <v>49</v>
      </c>
      <c r="J93" s="66">
        <v>90.258449304174945</v>
      </c>
    </row>
    <row r="94" spans="1:10">
      <c r="A94" s="56" t="s">
        <v>130</v>
      </c>
      <c r="B94" s="69">
        <v>736</v>
      </c>
      <c r="G94" s="54">
        <v>475</v>
      </c>
      <c r="H94" s="69">
        <v>442</v>
      </c>
      <c r="I94" s="69">
        <v>33</v>
      </c>
      <c r="J94" s="66">
        <v>93.05263157894737</v>
      </c>
    </row>
    <row r="95" spans="1:10">
      <c r="A95" s="56" t="s">
        <v>131</v>
      </c>
      <c r="B95" s="69">
        <v>773</v>
      </c>
      <c r="G95" s="54">
        <v>520</v>
      </c>
      <c r="H95" s="69">
        <v>441</v>
      </c>
      <c r="I95" s="69">
        <v>79</v>
      </c>
      <c r="J95" s="66">
        <v>84.807692307692307</v>
      </c>
    </row>
    <row r="96" spans="1:10">
      <c r="A96" s="56" t="s">
        <v>132</v>
      </c>
      <c r="B96" s="69">
        <v>6150</v>
      </c>
      <c r="G96" s="54">
        <v>3856</v>
      </c>
      <c r="H96" s="69">
        <v>2370</v>
      </c>
      <c r="I96" s="69">
        <v>1486</v>
      </c>
      <c r="J96" s="66">
        <v>61.462655601659748</v>
      </c>
    </row>
    <row r="97" spans="1:10">
      <c r="A97" s="56" t="s">
        <v>133</v>
      </c>
      <c r="B97" s="69">
        <v>3569</v>
      </c>
      <c r="G97" s="54">
        <v>1899</v>
      </c>
      <c r="H97" s="69">
        <v>1331</v>
      </c>
      <c r="I97" s="69">
        <v>568</v>
      </c>
      <c r="J97" s="66">
        <v>70.089520800421269</v>
      </c>
    </row>
    <row r="98" spans="1:10">
      <c r="A98" s="56" t="s">
        <v>134</v>
      </c>
      <c r="B98" s="69">
        <v>4182</v>
      </c>
      <c r="G98" s="54">
        <v>1801</v>
      </c>
      <c r="H98" s="69">
        <v>1404</v>
      </c>
      <c r="I98" s="69">
        <v>397</v>
      </c>
      <c r="J98" s="66">
        <v>77.956690727373683</v>
      </c>
    </row>
    <row r="99" spans="1:10">
      <c r="A99" s="56" t="s">
        <v>38</v>
      </c>
      <c r="B99" s="69">
        <v>2845</v>
      </c>
      <c r="G99" s="54">
        <v>1650</v>
      </c>
      <c r="H99" s="69">
        <v>737</v>
      </c>
      <c r="I99" s="69">
        <v>913</v>
      </c>
      <c r="J99" s="66">
        <v>44.666666666666664</v>
      </c>
    </row>
    <row r="100" spans="1:10">
      <c r="A100" s="56" t="s">
        <v>135</v>
      </c>
      <c r="B100" s="69">
        <v>11181</v>
      </c>
      <c r="G100" s="54">
        <v>6889</v>
      </c>
      <c r="H100" s="69">
        <v>5986</v>
      </c>
      <c r="I100" s="69">
        <v>903</v>
      </c>
      <c r="J100" s="66">
        <v>86.892146900856432</v>
      </c>
    </row>
    <row r="101" spans="1:10">
      <c r="A101" s="56" t="s">
        <v>136</v>
      </c>
      <c r="B101" s="69">
        <v>4449</v>
      </c>
      <c r="G101" s="54">
        <v>2783</v>
      </c>
      <c r="H101" s="69">
        <v>1997</v>
      </c>
      <c r="I101" s="69">
        <v>786</v>
      </c>
      <c r="J101" s="66">
        <v>71.757096658282435</v>
      </c>
    </row>
    <row r="102" spans="1:10">
      <c r="A102" s="56" t="s">
        <v>137</v>
      </c>
      <c r="B102" s="69">
        <v>4267</v>
      </c>
      <c r="G102" s="54">
        <v>2666</v>
      </c>
      <c r="H102" s="69">
        <v>1961</v>
      </c>
      <c r="I102" s="69">
        <v>705</v>
      </c>
      <c r="J102" s="66">
        <v>73.555888972243068</v>
      </c>
    </row>
    <row r="103" spans="1:10">
      <c r="A103" s="56" t="s">
        <v>138</v>
      </c>
      <c r="B103" s="69">
        <v>4124</v>
      </c>
      <c r="G103" s="54">
        <v>2058</v>
      </c>
      <c r="H103" s="69">
        <v>1332</v>
      </c>
      <c r="I103" s="69">
        <v>726</v>
      </c>
      <c r="J103" s="66">
        <v>64.723032069970841</v>
      </c>
    </row>
    <row r="104" spans="1:10">
      <c r="A104" s="56" t="s">
        <v>139</v>
      </c>
      <c r="B104" s="69">
        <v>4762</v>
      </c>
      <c r="G104" s="54">
        <v>2407</v>
      </c>
      <c r="H104" s="69">
        <v>1484</v>
      </c>
      <c r="I104" s="69">
        <v>923</v>
      </c>
      <c r="J104" s="66">
        <v>61.653510594100538</v>
      </c>
    </row>
    <row r="105" spans="1:10">
      <c r="A105" s="56" t="s">
        <v>140</v>
      </c>
      <c r="B105" s="69">
        <v>4900</v>
      </c>
      <c r="G105" s="54">
        <v>2371</v>
      </c>
      <c r="H105" s="69">
        <v>1695</v>
      </c>
      <c r="I105" s="69">
        <v>676</v>
      </c>
      <c r="J105" s="66">
        <v>71.488823281315902</v>
      </c>
    </row>
    <row r="106" spans="1:10">
      <c r="A106" s="56" t="s">
        <v>141</v>
      </c>
      <c r="B106" s="69">
        <v>1842</v>
      </c>
      <c r="G106" s="54">
        <v>1011</v>
      </c>
      <c r="H106" s="69">
        <v>662</v>
      </c>
      <c r="I106" s="69">
        <v>349</v>
      </c>
      <c r="J106" s="66">
        <v>65.47972304648863</v>
      </c>
    </row>
    <row r="107" spans="1:10">
      <c r="A107" s="56" t="s">
        <v>142</v>
      </c>
      <c r="B107" s="69">
        <v>3636</v>
      </c>
      <c r="G107" s="54">
        <v>2209</v>
      </c>
      <c r="H107" s="69">
        <v>1508</v>
      </c>
      <c r="I107" s="69">
        <v>701</v>
      </c>
      <c r="J107" s="66">
        <v>68.266183793571756</v>
      </c>
    </row>
    <row r="108" spans="1:10">
      <c r="A108" s="56" t="s">
        <v>143</v>
      </c>
      <c r="B108" s="69">
        <v>2955</v>
      </c>
      <c r="G108" s="54">
        <v>1788</v>
      </c>
      <c r="H108" s="69">
        <v>1206</v>
      </c>
      <c r="I108" s="69">
        <v>582</v>
      </c>
      <c r="J108" s="66">
        <v>67.449664429530202</v>
      </c>
    </row>
    <row r="109" spans="1:10">
      <c r="A109" s="56" t="s">
        <v>144</v>
      </c>
      <c r="B109" s="69">
        <v>2654</v>
      </c>
      <c r="G109" s="54">
        <v>1828</v>
      </c>
      <c r="H109" s="69">
        <v>1189</v>
      </c>
      <c r="I109" s="69">
        <v>639</v>
      </c>
      <c r="J109" s="66">
        <v>65.043763676148799</v>
      </c>
    </row>
    <row r="110" spans="1:10">
      <c r="A110" s="56" t="s">
        <v>145</v>
      </c>
      <c r="B110" s="69">
        <v>3159</v>
      </c>
      <c r="G110" s="54">
        <v>2085</v>
      </c>
      <c r="H110" s="69">
        <v>1326</v>
      </c>
      <c r="I110" s="69">
        <v>759</v>
      </c>
      <c r="J110" s="66">
        <v>63.597122302158276</v>
      </c>
    </row>
    <row r="111" spans="1:10">
      <c r="A111" s="56" t="s">
        <v>146</v>
      </c>
      <c r="B111" s="69">
        <v>5957</v>
      </c>
      <c r="G111" s="54">
        <v>4006</v>
      </c>
      <c r="H111" s="69">
        <v>2971</v>
      </c>
      <c r="I111" s="69">
        <v>1035</v>
      </c>
      <c r="J111" s="66">
        <v>74.163754368447329</v>
      </c>
    </row>
    <row r="112" spans="1:10">
      <c r="A112" s="56" t="s">
        <v>147</v>
      </c>
      <c r="B112" s="69">
        <v>2854</v>
      </c>
      <c r="G112" s="54">
        <v>1865</v>
      </c>
      <c r="H112" s="69">
        <v>1299</v>
      </c>
      <c r="I112" s="69">
        <v>566</v>
      </c>
      <c r="J112" s="66">
        <v>69.651474530831095</v>
      </c>
    </row>
    <row r="113" spans="1:10">
      <c r="A113" s="56" t="s">
        <v>148</v>
      </c>
      <c r="B113" s="69">
        <v>5616</v>
      </c>
      <c r="G113" s="54">
        <v>3842</v>
      </c>
      <c r="H113" s="69">
        <v>2766</v>
      </c>
      <c r="I113" s="69">
        <v>1076</v>
      </c>
      <c r="J113" s="66">
        <v>71.993753253513802</v>
      </c>
    </row>
    <row r="114" spans="1:10">
      <c r="A114" s="67" t="s">
        <v>149</v>
      </c>
      <c r="B114" s="69">
        <v>1671</v>
      </c>
      <c r="G114" s="54">
        <v>911</v>
      </c>
      <c r="H114" s="69">
        <v>640</v>
      </c>
      <c r="I114" s="69">
        <v>271</v>
      </c>
      <c r="J114" s="66">
        <v>70.252469813391883</v>
      </c>
    </row>
    <row r="115" spans="1:10">
      <c r="A115" s="67" t="s">
        <v>150</v>
      </c>
      <c r="B115" s="69">
        <v>995</v>
      </c>
      <c r="G115" s="54">
        <v>82</v>
      </c>
      <c r="H115" s="69">
        <v>46</v>
      </c>
      <c r="I115" s="69">
        <v>36</v>
      </c>
      <c r="J115" s="66">
        <v>56.097560975609753</v>
      </c>
    </row>
    <row r="116" spans="1:10">
      <c r="A116" s="67" t="s">
        <v>151</v>
      </c>
      <c r="B116" s="69">
        <v>2718</v>
      </c>
      <c r="G116" s="54">
        <v>1293</v>
      </c>
      <c r="H116" s="69">
        <v>949</v>
      </c>
      <c r="I116" s="69">
        <v>344</v>
      </c>
      <c r="J116" s="66">
        <v>73.395204949729305</v>
      </c>
    </row>
    <row r="117" spans="1:10">
      <c r="A117" s="67" t="s">
        <v>152</v>
      </c>
      <c r="B117" s="69">
        <v>1582</v>
      </c>
      <c r="G117" s="54">
        <v>726</v>
      </c>
      <c r="H117" s="69">
        <v>552</v>
      </c>
      <c r="I117" s="69">
        <v>174</v>
      </c>
      <c r="J117" s="66">
        <v>76.033057851239676</v>
      </c>
    </row>
    <row r="118" spans="1:10">
      <c r="A118" s="67" t="s">
        <v>153</v>
      </c>
      <c r="B118" s="69">
        <v>698</v>
      </c>
      <c r="G118" s="54">
        <v>329</v>
      </c>
      <c r="H118" s="69">
        <v>248</v>
      </c>
      <c r="I118" s="69">
        <v>81</v>
      </c>
      <c r="J118" s="66">
        <v>75.379939209726444</v>
      </c>
    </row>
    <row r="119" spans="1:10">
      <c r="A119" s="67" t="s">
        <v>154</v>
      </c>
      <c r="B119" s="69">
        <v>1376</v>
      </c>
      <c r="G119" s="54">
        <v>610</v>
      </c>
      <c r="H119" s="69">
        <v>375</v>
      </c>
      <c r="I119" s="69">
        <v>235</v>
      </c>
      <c r="J119" s="66">
        <v>61.475409836065573</v>
      </c>
    </row>
    <row r="120" spans="1:10">
      <c r="A120" s="67" t="s">
        <v>155</v>
      </c>
      <c r="B120" s="69">
        <v>1466</v>
      </c>
      <c r="G120" s="54">
        <v>629</v>
      </c>
      <c r="H120" s="69">
        <v>536</v>
      </c>
      <c r="I120" s="69">
        <v>93</v>
      </c>
      <c r="J120" s="66">
        <v>85.214626391096985</v>
      </c>
    </row>
    <row r="121" spans="1:10">
      <c r="A121" s="67" t="s">
        <v>156</v>
      </c>
      <c r="B121" s="69">
        <v>2074</v>
      </c>
      <c r="G121" s="54">
        <v>1115</v>
      </c>
      <c r="H121" s="69">
        <v>903</v>
      </c>
      <c r="I121" s="69">
        <v>212</v>
      </c>
      <c r="J121" s="66">
        <v>80.986547085201792</v>
      </c>
    </row>
    <row r="122" spans="1:10">
      <c r="A122" s="67" t="s">
        <v>157</v>
      </c>
      <c r="B122" s="69">
        <v>993</v>
      </c>
      <c r="G122" s="54">
        <v>284</v>
      </c>
      <c r="H122" s="69">
        <v>229</v>
      </c>
      <c r="I122" s="69">
        <v>55</v>
      </c>
      <c r="J122" s="66">
        <v>80.633802816901408</v>
      </c>
    </row>
    <row r="123" spans="1:10">
      <c r="A123" s="67" t="s">
        <v>158</v>
      </c>
      <c r="B123" s="69">
        <v>316</v>
      </c>
      <c r="G123" s="54">
        <v>223</v>
      </c>
      <c r="H123" s="69">
        <v>135</v>
      </c>
      <c r="I123" s="69">
        <v>88</v>
      </c>
      <c r="J123" s="66">
        <v>60.538116591928251</v>
      </c>
    </row>
    <row r="124" spans="1:10">
      <c r="A124" s="67" t="s">
        <v>159</v>
      </c>
      <c r="B124" s="69">
        <v>2560</v>
      </c>
      <c r="G124" s="54">
        <v>952</v>
      </c>
      <c r="H124" s="69">
        <v>656</v>
      </c>
      <c r="I124" s="69">
        <v>296</v>
      </c>
      <c r="J124" s="66">
        <v>68.907563025210081</v>
      </c>
    </row>
    <row r="125" spans="1:10">
      <c r="A125" s="67" t="s">
        <v>160</v>
      </c>
      <c r="B125" s="69">
        <v>3557</v>
      </c>
      <c r="G125" s="54">
        <v>1527</v>
      </c>
      <c r="H125" s="69">
        <v>1160</v>
      </c>
      <c r="I125" s="69">
        <v>367</v>
      </c>
      <c r="J125" s="66">
        <v>75.965946299934515</v>
      </c>
    </row>
    <row r="126" spans="1:10">
      <c r="A126" s="67" t="s">
        <v>161</v>
      </c>
      <c r="B126" s="69">
        <v>3139</v>
      </c>
      <c r="G126" s="54">
        <v>1366</v>
      </c>
      <c r="H126" s="69">
        <v>926</v>
      </c>
      <c r="I126" s="69">
        <v>440</v>
      </c>
      <c r="J126" s="66">
        <v>67.789165446559295</v>
      </c>
    </row>
    <row r="127" spans="1:10">
      <c r="A127" s="67" t="s">
        <v>162</v>
      </c>
      <c r="B127" s="69">
        <v>1650</v>
      </c>
      <c r="G127" s="54">
        <v>778</v>
      </c>
      <c r="H127" s="69">
        <v>463</v>
      </c>
      <c r="I127" s="69">
        <v>315</v>
      </c>
      <c r="J127" s="66">
        <v>59.511568123393317</v>
      </c>
    </row>
    <row r="128" spans="1:10">
      <c r="A128" s="56" t="s">
        <v>163</v>
      </c>
      <c r="B128" s="69">
        <v>5326</v>
      </c>
      <c r="G128" s="54">
        <v>3600</v>
      </c>
      <c r="H128" s="69">
        <v>2210</v>
      </c>
      <c r="I128" s="69">
        <v>1390</v>
      </c>
      <c r="J128" s="66">
        <v>61.388888888888886</v>
      </c>
    </row>
    <row r="129" spans="1:10">
      <c r="A129" s="56" t="s">
        <v>164</v>
      </c>
      <c r="B129" s="69">
        <v>7129</v>
      </c>
      <c r="G129" s="54">
        <v>4448</v>
      </c>
      <c r="H129" s="69">
        <v>2715</v>
      </c>
      <c r="I129" s="69">
        <v>1733</v>
      </c>
      <c r="J129" s="66">
        <v>61.038669064748198</v>
      </c>
    </row>
    <row r="130" spans="1:10">
      <c r="A130" s="56" t="s">
        <v>165</v>
      </c>
      <c r="B130" s="69">
        <v>4111</v>
      </c>
      <c r="G130" s="54">
        <v>2368</v>
      </c>
      <c r="H130" s="69">
        <v>1261</v>
      </c>
      <c r="I130" s="69">
        <v>1107</v>
      </c>
      <c r="J130" s="66">
        <v>53.251689189189186</v>
      </c>
    </row>
    <row r="131" spans="1:10">
      <c r="A131" s="56" t="s">
        <v>166</v>
      </c>
      <c r="B131" s="69">
        <v>4226</v>
      </c>
      <c r="G131" s="54">
        <v>3002</v>
      </c>
      <c r="H131" s="69">
        <v>1812</v>
      </c>
      <c r="I131" s="69">
        <v>1190</v>
      </c>
      <c r="J131" s="66">
        <v>60.359760159893405</v>
      </c>
    </row>
    <row r="132" spans="1:10">
      <c r="A132" s="56" t="s">
        <v>167</v>
      </c>
      <c r="B132" s="69">
        <v>4627</v>
      </c>
      <c r="G132" s="54">
        <v>3385</v>
      </c>
      <c r="H132" s="69">
        <v>1752</v>
      </c>
      <c r="I132" s="69">
        <v>1633</v>
      </c>
      <c r="J132" s="66">
        <v>51.757754800590845</v>
      </c>
    </row>
    <row r="133" spans="1:10">
      <c r="A133" s="56" t="s">
        <v>168</v>
      </c>
      <c r="B133" s="69">
        <v>3241</v>
      </c>
      <c r="G133" s="54">
        <v>2303</v>
      </c>
      <c r="H133" s="69">
        <v>1342</v>
      </c>
      <c r="I133" s="69">
        <v>961</v>
      </c>
      <c r="J133" s="66">
        <v>58.271819366044291</v>
      </c>
    </row>
    <row r="134" spans="1:10">
      <c r="A134" s="56" t="s">
        <v>169</v>
      </c>
      <c r="B134" s="69">
        <v>4150</v>
      </c>
      <c r="G134" s="54">
        <v>2856</v>
      </c>
      <c r="H134" s="69">
        <v>1673</v>
      </c>
      <c r="I134" s="69">
        <v>1183</v>
      </c>
      <c r="J134" s="66">
        <v>58.578431372549019</v>
      </c>
    </row>
    <row r="135" spans="1:10">
      <c r="A135" s="56" t="s">
        <v>170</v>
      </c>
      <c r="B135" s="69">
        <v>3243</v>
      </c>
      <c r="G135" s="54">
        <v>2107</v>
      </c>
      <c r="H135" s="69">
        <v>1370</v>
      </c>
      <c r="I135" s="69">
        <v>737</v>
      </c>
      <c r="J135" s="66">
        <v>65.021357380161362</v>
      </c>
    </row>
    <row r="136" spans="1:10">
      <c r="A136" s="56" t="s">
        <v>171</v>
      </c>
      <c r="B136" s="69">
        <v>2982</v>
      </c>
      <c r="G136" s="54">
        <v>1984</v>
      </c>
      <c r="H136" s="69">
        <v>1213</v>
      </c>
      <c r="I136" s="69">
        <v>771</v>
      </c>
      <c r="J136" s="66">
        <v>61.139112903225808</v>
      </c>
    </row>
    <row r="137" spans="1:10">
      <c r="A137" s="56" t="s">
        <v>172</v>
      </c>
      <c r="B137" s="69">
        <v>5960</v>
      </c>
      <c r="G137" s="54">
        <v>4227</v>
      </c>
      <c r="H137" s="69">
        <v>2722</v>
      </c>
      <c r="I137" s="69">
        <v>1505</v>
      </c>
      <c r="J137" s="66">
        <v>64.395552401230191</v>
      </c>
    </row>
    <row r="138" spans="1:10">
      <c r="A138" s="56" t="s">
        <v>173</v>
      </c>
      <c r="B138" s="69">
        <v>3110</v>
      </c>
      <c r="G138" s="54">
        <v>2235</v>
      </c>
      <c r="H138" s="69">
        <v>1389</v>
      </c>
      <c r="I138" s="69">
        <v>846</v>
      </c>
      <c r="J138" s="66">
        <v>62.147651006711406</v>
      </c>
    </row>
    <row r="139" spans="1:10">
      <c r="A139" s="56" t="s">
        <v>174</v>
      </c>
      <c r="B139" s="69">
        <v>4814</v>
      </c>
      <c r="G139" s="54">
        <v>3100</v>
      </c>
      <c r="H139" s="69">
        <v>2168</v>
      </c>
      <c r="I139" s="69">
        <v>932</v>
      </c>
      <c r="J139" s="66">
        <v>69.935483870967744</v>
      </c>
    </row>
    <row r="140" spans="1:10">
      <c r="A140" s="56" t="s">
        <v>175</v>
      </c>
      <c r="B140" s="69">
        <v>3570</v>
      </c>
      <c r="G140" s="54">
        <v>2719</v>
      </c>
      <c r="H140" s="69">
        <v>1798</v>
      </c>
      <c r="I140" s="69">
        <v>921</v>
      </c>
      <c r="J140" s="66">
        <v>66.127252666421484</v>
      </c>
    </row>
    <row r="141" spans="1:10">
      <c r="A141" s="56" t="s">
        <v>176</v>
      </c>
      <c r="B141" s="69">
        <v>818</v>
      </c>
      <c r="G141" s="54">
        <v>589</v>
      </c>
      <c r="H141" s="69">
        <v>399</v>
      </c>
      <c r="I141" s="69">
        <v>190</v>
      </c>
      <c r="J141" s="66">
        <v>67.741935483870961</v>
      </c>
    </row>
    <row r="142" spans="1:10">
      <c r="A142" s="56" t="s">
        <v>177</v>
      </c>
      <c r="B142" s="69">
        <v>4180</v>
      </c>
      <c r="G142" s="54">
        <v>3120</v>
      </c>
      <c r="H142" s="69">
        <v>2358</v>
      </c>
      <c r="I142" s="69">
        <v>762</v>
      </c>
      <c r="J142" s="66">
        <v>75.57692307692308</v>
      </c>
    </row>
    <row r="143" spans="1:10">
      <c r="A143" s="56" t="s">
        <v>178</v>
      </c>
      <c r="B143" s="69">
        <v>3380</v>
      </c>
      <c r="G143" s="54">
        <v>2463</v>
      </c>
      <c r="H143" s="69">
        <v>1548</v>
      </c>
      <c r="I143" s="69">
        <v>915</v>
      </c>
      <c r="J143" s="66">
        <v>62.850182704019488</v>
      </c>
    </row>
    <row r="144" spans="1:10">
      <c r="A144" s="56" t="s">
        <v>179</v>
      </c>
      <c r="B144" s="69">
        <v>4228</v>
      </c>
      <c r="G144" s="54">
        <v>3010</v>
      </c>
      <c r="H144" s="69">
        <v>1789</v>
      </c>
      <c r="I144" s="69">
        <v>1221</v>
      </c>
      <c r="J144" s="66">
        <v>59.435215946843854</v>
      </c>
    </row>
    <row r="145" spans="1:10">
      <c r="A145" s="56" t="s">
        <v>180</v>
      </c>
      <c r="B145" s="69">
        <v>2886</v>
      </c>
      <c r="G145" s="54">
        <v>2076</v>
      </c>
      <c r="H145" s="69">
        <v>1340</v>
      </c>
      <c r="I145" s="69">
        <v>736</v>
      </c>
      <c r="J145" s="66">
        <v>64.547206165703273</v>
      </c>
    </row>
    <row r="146" spans="1:10">
      <c r="A146" s="56" t="s">
        <v>181</v>
      </c>
      <c r="B146" s="69">
        <v>3751</v>
      </c>
      <c r="G146" s="54">
        <v>2669</v>
      </c>
      <c r="H146" s="69">
        <v>1732</v>
      </c>
      <c r="I146" s="69">
        <v>937</v>
      </c>
      <c r="J146" s="66">
        <v>64.893218433870359</v>
      </c>
    </row>
    <row r="147" spans="1:10">
      <c r="A147" s="56" t="s">
        <v>182</v>
      </c>
      <c r="B147" s="69">
        <v>4856</v>
      </c>
      <c r="G147" s="54">
        <v>702</v>
      </c>
      <c r="H147" s="69">
        <v>552</v>
      </c>
      <c r="I147" s="69">
        <v>150</v>
      </c>
      <c r="J147" s="66">
        <v>78.632478632478637</v>
      </c>
    </row>
    <row r="148" spans="1:10">
      <c r="A148" s="56" t="s">
        <v>183</v>
      </c>
      <c r="B148" s="69">
        <v>2440</v>
      </c>
      <c r="G148" s="54">
        <v>441</v>
      </c>
      <c r="H148" s="69">
        <v>322</v>
      </c>
      <c r="I148" s="69">
        <v>119</v>
      </c>
      <c r="J148" s="66">
        <v>73.015873015873012</v>
      </c>
    </row>
    <row r="149" spans="1:10">
      <c r="A149" s="56" t="s">
        <v>184</v>
      </c>
      <c r="B149" s="69">
        <v>2954</v>
      </c>
      <c r="G149" s="54">
        <v>313</v>
      </c>
      <c r="H149" s="69">
        <v>258</v>
      </c>
      <c r="I149" s="69">
        <v>55</v>
      </c>
      <c r="J149" s="66">
        <v>82.428115015974441</v>
      </c>
    </row>
    <row r="150" spans="1:10">
      <c r="A150" s="56" t="s">
        <v>185</v>
      </c>
      <c r="B150" s="69">
        <v>7177</v>
      </c>
      <c r="G150" s="54">
        <v>1102</v>
      </c>
      <c r="H150" s="69">
        <v>781</v>
      </c>
      <c r="I150" s="69">
        <v>321</v>
      </c>
      <c r="J150" s="66">
        <v>70.871143375680575</v>
      </c>
    </row>
    <row r="151" spans="1:10">
      <c r="A151" s="56" t="s">
        <v>186</v>
      </c>
      <c r="B151" s="69">
        <v>12475</v>
      </c>
      <c r="G151" s="54">
        <v>2176</v>
      </c>
      <c r="H151" s="69">
        <v>1546</v>
      </c>
      <c r="I151" s="69">
        <v>630</v>
      </c>
      <c r="J151" s="66">
        <v>71.047794117647058</v>
      </c>
    </row>
    <row r="152" spans="1:10">
      <c r="A152" s="56" t="s">
        <v>187</v>
      </c>
      <c r="B152" s="69">
        <v>6356</v>
      </c>
      <c r="G152" s="54">
        <v>1059</v>
      </c>
      <c r="H152" s="69">
        <v>744</v>
      </c>
      <c r="I152" s="69">
        <v>315</v>
      </c>
      <c r="J152" s="66">
        <v>70.254957507082153</v>
      </c>
    </row>
    <row r="153" spans="1:10">
      <c r="A153" s="56" t="s">
        <v>188</v>
      </c>
      <c r="B153" s="69">
        <v>1665</v>
      </c>
      <c r="G153" s="54">
        <v>204</v>
      </c>
      <c r="H153" s="69">
        <v>191</v>
      </c>
      <c r="I153" s="69">
        <v>13</v>
      </c>
      <c r="J153" s="66">
        <v>93.627450980392155</v>
      </c>
    </row>
    <row r="154" spans="1:10">
      <c r="A154" s="56" t="s">
        <v>189</v>
      </c>
      <c r="B154" s="69">
        <v>2338</v>
      </c>
      <c r="G154" s="54">
        <v>301</v>
      </c>
      <c r="H154" s="69">
        <v>263</v>
      </c>
      <c r="I154" s="69">
        <v>38</v>
      </c>
      <c r="J154" s="66">
        <v>87.375415282392026</v>
      </c>
    </row>
    <row r="155" spans="1:10">
      <c r="A155" s="56" t="s">
        <v>190</v>
      </c>
      <c r="B155" s="69">
        <v>5527</v>
      </c>
      <c r="G155" s="54">
        <v>1410</v>
      </c>
      <c r="H155" s="69">
        <v>860</v>
      </c>
      <c r="I155" s="69">
        <v>550</v>
      </c>
      <c r="J155" s="66">
        <v>60.99290780141844</v>
      </c>
    </row>
    <row r="156" spans="1:10">
      <c r="A156" s="56" t="s">
        <v>191</v>
      </c>
      <c r="B156" s="69">
        <v>2216</v>
      </c>
      <c r="G156" s="54">
        <v>814</v>
      </c>
      <c r="H156" s="69">
        <v>419</v>
      </c>
      <c r="I156" s="69">
        <v>395</v>
      </c>
      <c r="J156" s="66">
        <v>51.474201474201472</v>
      </c>
    </row>
    <row r="157" spans="1:10">
      <c r="A157" s="56" t="s">
        <v>192</v>
      </c>
      <c r="B157" s="69">
        <v>1307</v>
      </c>
      <c r="G157" s="54">
        <v>467</v>
      </c>
      <c r="H157" s="69">
        <v>231</v>
      </c>
      <c r="I157" s="69">
        <v>236</v>
      </c>
      <c r="J157" s="66">
        <v>49.464668094218418</v>
      </c>
    </row>
    <row r="158" spans="1:10">
      <c r="A158" s="56" t="s">
        <v>193</v>
      </c>
      <c r="B158" s="69">
        <v>3102</v>
      </c>
      <c r="G158" s="54">
        <v>1077</v>
      </c>
      <c r="H158" s="69">
        <v>652</v>
      </c>
      <c r="I158" s="69">
        <v>425</v>
      </c>
      <c r="J158" s="66">
        <v>60.538532961931288</v>
      </c>
    </row>
    <row r="159" spans="1:10">
      <c r="A159" s="56" t="s">
        <v>194</v>
      </c>
      <c r="B159" s="69">
        <v>2546</v>
      </c>
      <c r="G159" s="54">
        <v>1024</v>
      </c>
      <c r="H159" s="69">
        <v>656</v>
      </c>
      <c r="I159" s="69">
        <v>368</v>
      </c>
      <c r="J159" s="66">
        <v>64.0625</v>
      </c>
    </row>
    <row r="160" spans="1:10">
      <c r="A160" s="56" t="s">
        <v>195</v>
      </c>
      <c r="B160" s="69">
        <v>3240</v>
      </c>
      <c r="G160" s="54">
        <v>1218</v>
      </c>
      <c r="H160" s="69">
        <v>742</v>
      </c>
      <c r="I160" s="69">
        <v>476</v>
      </c>
      <c r="J160" s="66">
        <v>60.919540229885058</v>
      </c>
    </row>
    <row r="161" spans="1:10">
      <c r="A161" s="56" t="s">
        <v>196</v>
      </c>
      <c r="B161" s="69">
        <v>15242</v>
      </c>
      <c r="G161" s="54">
        <v>5252</v>
      </c>
      <c r="H161" s="69">
        <v>3391</v>
      </c>
      <c r="I161" s="69">
        <v>1861</v>
      </c>
      <c r="J161" s="66">
        <v>64.565879664889565</v>
      </c>
    </row>
    <row r="162" spans="1:10">
      <c r="A162" s="56" t="s">
        <v>197</v>
      </c>
      <c r="B162" s="69">
        <v>2698</v>
      </c>
      <c r="G162" s="54">
        <v>668</v>
      </c>
      <c r="H162" s="69">
        <v>398</v>
      </c>
      <c r="I162" s="69">
        <v>270</v>
      </c>
      <c r="J162" s="66">
        <v>59.580838323353291</v>
      </c>
    </row>
    <row r="163" spans="1:10">
      <c r="A163" s="56" t="s">
        <v>198</v>
      </c>
      <c r="B163" s="69">
        <v>3866</v>
      </c>
      <c r="G163" s="54">
        <v>1535</v>
      </c>
      <c r="H163" s="69">
        <v>858</v>
      </c>
      <c r="I163" s="69">
        <v>677</v>
      </c>
      <c r="J163" s="66">
        <v>55.895765472312704</v>
      </c>
    </row>
    <row r="164" spans="1:10">
      <c r="A164" s="56" t="s">
        <v>199</v>
      </c>
      <c r="B164" s="69">
        <v>3109</v>
      </c>
      <c r="G164" s="54">
        <v>1175</v>
      </c>
      <c r="H164" s="69">
        <v>695</v>
      </c>
      <c r="I164" s="69">
        <v>480</v>
      </c>
      <c r="J164" s="66">
        <v>59.148936170212764</v>
      </c>
    </row>
    <row r="165" spans="1:10">
      <c r="A165" s="56" t="s">
        <v>200</v>
      </c>
      <c r="B165" s="69">
        <v>3330</v>
      </c>
      <c r="G165" s="54">
        <v>1271</v>
      </c>
      <c r="H165" s="69">
        <v>595</v>
      </c>
      <c r="I165" s="69">
        <v>676</v>
      </c>
      <c r="J165" s="66">
        <v>46.813532651455546</v>
      </c>
    </row>
    <row r="166" spans="1:10">
      <c r="A166" s="56" t="s">
        <v>201</v>
      </c>
      <c r="B166" s="69">
        <v>4120</v>
      </c>
      <c r="G166" s="54">
        <v>1302</v>
      </c>
      <c r="H166" s="69">
        <v>770</v>
      </c>
      <c r="I166" s="69">
        <v>532</v>
      </c>
      <c r="J166" s="66">
        <v>59.13978494623656</v>
      </c>
    </row>
    <row r="167" spans="1:10">
      <c r="A167" s="56" t="s">
        <v>202</v>
      </c>
      <c r="B167" s="69">
        <v>1704</v>
      </c>
      <c r="G167" s="54">
        <v>556</v>
      </c>
      <c r="H167" s="69">
        <v>343</v>
      </c>
      <c r="I167" s="69">
        <v>213</v>
      </c>
      <c r="J167" s="66">
        <v>61.690647482014391</v>
      </c>
    </row>
    <row r="168" spans="1:10">
      <c r="A168" s="56" t="s">
        <v>203</v>
      </c>
      <c r="B168" s="69">
        <v>3321</v>
      </c>
      <c r="G168" s="54">
        <v>1263</v>
      </c>
      <c r="H168" s="69">
        <v>665</v>
      </c>
      <c r="I168" s="69">
        <v>598</v>
      </c>
      <c r="J168" s="66">
        <v>52.652414885193984</v>
      </c>
    </row>
    <row r="169" spans="1:10">
      <c r="A169" s="56" t="s">
        <v>204</v>
      </c>
      <c r="B169" s="69">
        <v>1392</v>
      </c>
      <c r="G169" s="54">
        <v>341</v>
      </c>
      <c r="H169" s="69">
        <v>139</v>
      </c>
      <c r="I169" s="69">
        <v>202</v>
      </c>
      <c r="J169" s="66">
        <v>40.762463343108507</v>
      </c>
    </row>
    <row r="170" spans="1:10">
      <c r="A170" s="56" t="s">
        <v>205</v>
      </c>
      <c r="B170" s="69">
        <v>1515</v>
      </c>
      <c r="G170" s="54">
        <v>525</v>
      </c>
      <c r="H170" s="69">
        <v>298</v>
      </c>
      <c r="I170" s="69">
        <v>227</v>
      </c>
      <c r="J170" s="66">
        <v>56.761904761904759</v>
      </c>
    </row>
    <row r="171" spans="1:10">
      <c r="A171" s="56" t="s">
        <v>206</v>
      </c>
      <c r="B171" s="69">
        <v>1762</v>
      </c>
      <c r="G171" s="54">
        <v>584</v>
      </c>
      <c r="H171" s="69">
        <v>378</v>
      </c>
      <c r="I171" s="69">
        <v>206</v>
      </c>
      <c r="J171" s="66">
        <v>64.726027397260268</v>
      </c>
    </row>
    <row r="172" spans="1:10">
      <c r="A172" s="56" t="s">
        <v>207</v>
      </c>
      <c r="B172" s="69">
        <v>6878</v>
      </c>
      <c r="G172" s="54">
        <v>2192</v>
      </c>
      <c r="H172" s="69">
        <v>1394</v>
      </c>
      <c r="I172" s="69">
        <v>798</v>
      </c>
      <c r="J172" s="66">
        <v>63.594890510948908</v>
      </c>
    </row>
    <row r="173" spans="1:10">
      <c r="A173" s="56" t="s">
        <v>208</v>
      </c>
      <c r="B173" s="69">
        <v>4623</v>
      </c>
      <c r="G173" s="54">
        <v>1783</v>
      </c>
      <c r="H173" s="69">
        <v>1027</v>
      </c>
      <c r="I173" s="69">
        <v>756</v>
      </c>
      <c r="J173" s="66">
        <v>57.599551318003364</v>
      </c>
    </row>
    <row r="174" spans="1:10">
      <c r="A174" s="56" t="s">
        <v>209</v>
      </c>
      <c r="B174" s="69">
        <v>1664</v>
      </c>
      <c r="G174" s="54">
        <v>556</v>
      </c>
      <c r="H174" s="69">
        <v>371</v>
      </c>
      <c r="I174" s="69">
        <v>185</v>
      </c>
      <c r="J174" s="66">
        <v>66.726618705035975</v>
      </c>
    </row>
    <row r="175" spans="1:10">
      <c r="A175" s="56" t="s">
        <v>210</v>
      </c>
      <c r="B175" s="69">
        <v>2618</v>
      </c>
      <c r="G175" s="54">
        <v>730</v>
      </c>
      <c r="H175" s="69">
        <v>595</v>
      </c>
      <c r="I175" s="69">
        <v>135</v>
      </c>
      <c r="J175" s="66">
        <v>81.506849315068493</v>
      </c>
    </row>
    <row r="176" spans="1:10">
      <c r="A176" s="56" t="s">
        <v>211</v>
      </c>
      <c r="B176" s="69">
        <v>2924</v>
      </c>
      <c r="G176" s="54">
        <v>669</v>
      </c>
      <c r="H176" s="69">
        <v>383</v>
      </c>
      <c r="I176" s="69">
        <v>286</v>
      </c>
      <c r="J176" s="66">
        <v>57.24962630792227</v>
      </c>
    </row>
    <row r="177" spans="1:10">
      <c r="A177" s="56" t="s">
        <v>212</v>
      </c>
      <c r="B177" s="69">
        <v>1153</v>
      </c>
      <c r="G177" s="54">
        <v>583</v>
      </c>
      <c r="H177" s="69">
        <v>390</v>
      </c>
      <c r="I177" s="69">
        <v>193</v>
      </c>
      <c r="J177" s="66">
        <v>66.895368782161242</v>
      </c>
    </row>
    <row r="178" spans="1:10">
      <c r="A178" s="56" t="s">
        <v>213</v>
      </c>
      <c r="B178" s="69">
        <v>2012</v>
      </c>
      <c r="G178" s="54">
        <v>796</v>
      </c>
      <c r="H178" s="69">
        <v>366</v>
      </c>
      <c r="I178" s="69">
        <v>430</v>
      </c>
      <c r="J178" s="66">
        <v>45.979899497487438</v>
      </c>
    </row>
    <row r="179" spans="1:10">
      <c r="A179" s="56" t="s">
        <v>214</v>
      </c>
      <c r="B179" s="69">
        <v>1794</v>
      </c>
      <c r="G179" s="54">
        <v>506</v>
      </c>
      <c r="H179" s="69">
        <v>348</v>
      </c>
      <c r="I179" s="69">
        <v>158</v>
      </c>
      <c r="J179" s="66">
        <v>68.77470355731225</v>
      </c>
    </row>
    <row r="180" spans="1:10">
      <c r="A180" s="56" t="s">
        <v>215</v>
      </c>
      <c r="B180" s="69">
        <v>3226</v>
      </c>
      <c r="G180" s="54">
        <v>853</v>
      </c>
      <c r="H180" s="69">
        <v>562</v>
      </c>
      <c r="I180" s="69">
        <v>291</v>
      </c>
      <c r="J180" s="66">
        <v>65.885111371629549</v>
      </c>
    </row>
    <row r="181" spans="1:10">
      <c r="A181" s="56" t="s">
        <v>216</v>
      </c>
      <c r="B181" s="69">
        <v>2965</v>
      </c>
      <c r="G181" s="54">
        <v>1103</v>
      </c>
      <c r="H181" s="69">
        <v>538</v>
      </c>
      <c r="I181" s="69">
        <v>565</v>
      </c>
      <c r="J181" s="66">
        <v>48.776065276518587</v>
      </c>
    </row>
    <row r="182" spans="1:10">
      <c r="A182" s="56" t="s">
        <v>217</v>
      </c>
      <c r="B182" s="69">
        <v>1713</v>
      </c>
      <c r="G182" s="54">
        <v>793</v>
      </c>
      <c r="H182" s="69">
        <v>465</v>
      </c>
      <c r="I182" s="69">
        <v>328</v>
      </c>
      <c r="J182" s="66">
        <v>58.638083228247162</v>
      </c>
    </row>
    <row r="183" spans="1:10">
      <c r="A183" s="56" t="s">
        <v>218</v>
      </c>
      <c r="B183" s="69">
        <v>2006</v>
      </c>
      <c r="G183" s="54">
        <v>924</v>
      </c>
      <c r="H183" s="69">
        <v>478</v>
      </c>
      <c r="I183" s="69">
        <v>446</v>
      </c>
      <c r="J183" s="66">
        <v>51.731601731601735</v>
      </c>
    </row>
    <row r="184" spans="1:10">
      <c r="A184" s="56" t="s">
        <v>219</v>
      </c>
      <c r="B184" s="69">
        <v>3087</v>
      </c>
      <c r="G184" s="54">
        <v>1136</v>
      </c>
      <c r="H184" s="69">
        <v>759</v>
      </c>
      <c r="I184" s="69">
        <v>377</v>
      </c>
      <c r="J184" s="66">
        <v>66.813380281690144</v>
      </c>
    </row>
    <row r="185" spans="1:10">
      <c r="A185" s="56" t="s">
        <v>220</v>
      </c>
      <c r="B185" s="69">
        <v>2402</v>
      </c>
      <c r="G185" s="54">
        <v>786</v>
      </c>
      <c r="H185" s="69">
        <v>519</v>
      </c>
      <c r="I185" s="69">
        <v>267</v>
      </c>
      <c r="J185" s="66">
        <v>66.030534351145036</v>
      </c>
    </row>
    <row r="186" spans="1:10">
      <c r="A186" s="56" t="s">
        <v>221</v>
      </c>
      <c r="B186" s="69">
        <v>2270</v>
      </c>
      <c r="G186" s="54">
        <v>1052</v>
      </c>
      <c r="H186" s="69">
        <v>784</v>
      </c>
      <c r="I186" s="69">
        <v>268</v>
      </c>
      <c r="J186" s="66">
        <v>74.524714828897345</v>
      </c>
    </row>
    <row r="187" spans="1:10">
      <c r="A187" s="56" t="s">
        <v>222</v>
      </c>
      <c r="B187" s="69">
        <v>3608</v>
      </c>
      <c r="G187" s="54">
        <v>1358</v>
      </c>
      <c r="H187" s="69">
        <v>834</v>
      </c>
      <c r="I187" s="69">
        <v>524</v>
      </c>
      <c r="J187" s="66">
        <v>61.413843888070694</v>
      </c>
    </row>
    <row r="188" spans="1:10">
      <c r="A188" s="56" t="s">
        <v>223</v>
      </c>
      <c r="B188" s="69">
        <v>9683</v>
      </c>
      <c r="G188" s="54">
        <v>3780</v>
      </c>
      <c r="H188" s="69">
        <v>2831</v>
      </c>
      <c r="I188" s="69">
        <v>949</v>
      </c>
      <c r="J188" s="66">
        <v>74.894179894179899</v>
      </c>
    </row>
    <row r="189" spans="1:10">
      <c r="A189" s="56" t="s">
        <v>224</v>
      </c>
      <c r="B189" s="69">
        <v>4671</v>
      </c>
      <c r="G189" s="54">
        <v>1709</v>
      </c>
      <c r="H189" s="69">
        <v>1108</v>
      </c>
      <c r="I189" s="69">
        <v>601</v>
      </c>
      <c r="J189" s="66">
        <v>64.833235810415445</v>
      </c>
    </row>
    <row r="190" spans="1:10">
      <c r="A190" s="56" t="s">
        <v>225</v>
      </c>
      <c r="B190" s="69">
        <v>6743</v>
      </c>
      <c r="G190" s="54">
        <v>2957</v>
      </c>
      <c r="H190" s="69">
        <v>1959</v>
      </c>
      <c r="I190" s="69">
        <v>998</v>
      </c>
      <c r="J190" s="66">
        <v>66.249577274264453</v>
      </c>
    </row>
    <row r="191" spans="1:10">
      <c r="A191" s="56" t="s">
        <v>226</v>
      </c>
      <c r="B191" s="69">
        <v>2323</v>
      </c>
      <c r="G191" s="54">
        <v>998</v>
      </c>
      <c r="H191" s="69">
        <v>738</v>
      </c>
      <c r="I191" s="69">
        <v>260</v>
      </c>
      <c r="J191" s="66">
        <v>73.947895791583164</v>
      </c>
    </row>
    <row r="192" spans="1:10">
      <c r="A192" s="56" t="s">
        <v>227</v>
      </c>
      <c r="B192" s="69">
        <v>4451</v>
      </c>
      <c r="G192" s="54">
        <v>2014</v>
      </c>
      <c r="H192" s="69">
        <v>1246</v>
      </c>
      <c r="I192" s="69">
        <v>768</v>
      </c>
      <c r="J192" s="66">
        <v>61.866931479642503</v>
      </c>
    </row>
    <row r="193" spans="1:10">
      <c r="A193" s="56" t="s">
        <v>228</v>
      </c>
      <c r="B193" s="69">
        <v>26953</v>
      </c>
      <c r="G193" s="54">
        <v>13173</v>
      </c>
      <c r="H193" s="69">
        <v>12027</v>
      </c>
      <c r="I193" s="69">
        <v>1146</v>
      </c>
      <c r="J193" s="66">
        <v>91.300387155545437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2002-06-19T14:20:20Z</dcterms:created>
  <dcterms:modified xsi:type="dcterms:W3CDTF">2019-12-06T14:44:28Z</dcterms:modified>
</cp:coreProperties>
</file>