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<sst xmlns="http://schemas.openxmlformats.org/spreadsheetml/2006/main" count="244" uniqueCount="229">
  <si>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</si>
  <si>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</si>
  <si>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</si>
  <si>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</si>
  <si>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</si>
  <si>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</si>
  <si>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</si>
  <si>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</si>
  <si>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</si>
  <si>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</si>
  <si>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</si>
  <si>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</si>
  <si>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</si>
  <si>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</si>
  <si>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</si>
  <si>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</si>
  <si>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</si>
  <si>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</si>
  <si>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</si>
  <si>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</si>
  <si>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</si>
  <si>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</si>
  <si>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</si>
  <si>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</si>
  <si>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</si>
  <si>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</si>
  <si>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</si>
  <si>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</si>
  <si>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</si>
  <si>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</si>
  <si>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</si>
  <si>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</si>
  <si>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</si>
  <si>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</si>
  <si>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25.10.1903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</si>
  <si>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</si>
  <si>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</si>
  <si>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</si>
  <si>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</si>
  <si>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</si>
  <si>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</si>
  <si>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</si>
  <si>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</si>
  <si>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</si>
  <si>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Volksinitiative «für die Wahl des Nationalrates aufgrund der Schweizer Wohnbevölkerung»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</si>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</sst>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62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768105</v>
      </c>
      <c r="D9" s="2">
        <v>409039</v>
      </c>
      <c r="E9" s="4">
        <v>53.2530057739502</v>
      </c>
      <c r="F9" s="2">
        <v>13460</v>
      </c>
      <c r="G9" s="2">
        <v>5363</v>
      </c>
      <c r="H9" s="2">
        <v>390216</v>
      </c>
      <c r="I9" s="2">
        <v>95131</v>
      </c>
      <c r="J9" s="2">
        <v>295085</v>
      </c>
      <c r="K9" s="4">
        <v>24.379061852922501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98599</v>
      </c>
      <c r="D11" s="42">
        <v>64360</v>
      </c>
      <c r="E11" s="43">
        <v>65.274495684540398</v>
      </c>
      <c r="F11" s="42">
        <v>6784</v>
      </c>
      <c r="G11" s="42">
        <v>52</v>
      </c>
      <c r="H11" s="42">
        <v>57524</v>
      </c>
      <c r="I11" s="42">
        <v>8025</v>
      </c>
      <c r="J11" s="42">
        <v>49499</v>
      </c>
      <c r="K11" s="44">
        <v>13.9506988387456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131110</v>
      </c>
      <c r="D12" s="42">
        <v>61721</v>
      </c>
      <c r="E12" s="44">
        <v>47.075737929982502</v>
      </c>
      <c r="F12" s="42">
        <v>0</v>
      </c>
      <c r="G12" s="42">
        <v>3576</v>
      </c>
      <c r="H12" s="42">
        <v>58145</v>
      </c>
      <c r="I12" s="42">
        <v>15868</v>
      </c>
      <c r="J12" s="42">
        <v>42277</v>
      </c>
      <c r="K12" s="44">
        <v>27.290394702897899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36250</v>
      </c>
      <c r="D13" s="42">
        <v>16315</v>
      </c>
      <c r="E13" s="44">
        <v>45.006896551724097</v>
      </c>
      <c r="F13" s="42">
        <v>0</v>
      </c>
      <c r="G13" s="42">
        <v>339</v>
      </c>
      <c r="H13" s="42">
        <v>15976</v>
      </c>
      <c r="I13" s="42">
        <v>7362</v>
      </c>
      <c r="J13" s="42">
        <v>8614</v>
      </c>
      <c r="K13" s="44">
        <v>46.081622433650502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4728</v>
      </c>
      <c r="D14" s="42">
        <v>2758</v>
      </c>
      <c r="E14" s="44">
        <v>58.3333333333333</v>
      </c>
      <c r="F14" s="42">
        <v>0</v>
      </c>
      <c r="G14" s="42">
        <v>34</v>
      </c>
      <c r="H14" s="42">
        <v>2724</v>
      </c>
      <c r="I14" s="42">
        <v>1501</v>
      </c>
      <c r="J14" s="42">
        <v>1223</v>
      </c>
      <c r="K14" s="44">
        <v>55.102790014684302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13367</v>
      </c>
      <c r="D15" s="42">
        <v>4869</v>
      </c>
      <c r="E15" s="44">
        <v>36.425525547991299</v>
      </c>
      <c r="F15" s="42">
        <v>0</v>
      </c>
      <c r="G15" s="42">
        <v>0</v>
      </c>
      <c r="H15" s="42">
        <v>4869</v>
      </c>
      <c r="I15" s="42">
        <v>2334</v>
      </c>
      <c r="J15" s="42">
        <v>2535</v>
      </c>
      <c r="K15" s="44">
        <v>47.935921133702998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3988</v>
      </c>
      <c r="D17" s="42">
        <v>1575</v>
      </c>
      <c r="E17" s="44">
        <v>39.493480441324003</v>
      </c>
      <c r="F17" s="42">
        <v>24</v>
      </c>
      <c r="G17" s="42">
        <v>3</v>
      </c>
      <c r="H17" s="42">
        <v>1548</v>
      </c>
      <c r="I17" s="42">
        <v>854</v>
      </c>
      <c r="J17" s="42">
        <v>694</v>
      </c>
      <c r="K17" s="44">
        <v>55.167958656330804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3116</v>
      </c>
      <c r="D18" s="42">
        <v>1239</v>
      </c>
      <c r="E18" s="44">
        <v>39.762516046213101</v>
      </c>
      <c r="F18" s="42">
        <v>5</v>
      </c>
      <c r="G18" s="42">
        <v>0</v>
      </c>
      <c r="H18" s="42">
        <v>1234</v>
      </c>
      <c r="I18" s="42">
        <v>663</v>
      </c>
      <c r="J18" s="42">
        <v>571</v>
      </c>
      <c r="K18" s="44">
        <v>53.7277147487844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8220</v>
      </c>
      <c r="D19" s="42">
        <v>5283</v>
      </c>
      <c r="E19" s="44">
        <v>64.270072992700705</v>
      </c>
      <c r="F19" s="42">
        <v>0</v>
      </c>
      <c r="G19" s="42">
        <v>104</v>
      </c>
      <c r="H19" s="42">
        <v>5179</v>
      </c>
      <c r="I19" s="42">
        <v>318</v>
      </c>
      <c r="J19" s="42">
        <v>4861</v>
      </c>
      <c r="K19" s="44">
        <v>6.1401815022205097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6469</v>
      </c>
      <c r="D20" s="42">
        <v>2042</v>
      </c>
      <c r="E20" s="44">
        <v>31.565929819137398</v>
      </c>
      <c r="F20" s="42">
        <v>0</v>
      </c>
      <c r="G20" s="42">
        <v>0</v>
      </c>
      <c r="H20" s="42">
        <v>2042</v>
      </c>
      <c r="I20" s="42">
        <v>781</v>
      </c>
      <c r="J20" s="42">
        <v>1261</v>
      </c>
      <c r="K20" s="44">
        <v>38.246816846229201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31209</v>
      </c>
      <c r="D21" s="42">
        <v>14147</v>
      </c>
      <c r="E21" s="44">
        <v>45.329872793104599</v>
      </c>
      <c r="F21" s="42">
        <v>0</v>
      </c>
      <c r="G21" s="42">
        <v>204</v>
      </c>
      <c r="H21" s="42">
        <v>13943</v>
      </c>
      <c r="I21" s="42">
        <v>9464</v>
      </c>
      <c r="J21" s="42">
        <v>4479</v>
      </c>
      <c r="K21" s="44">
        <v>67.876353725884002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23840</v>
      </c>
      <c r="D23" s="42">
        <v>13155</v>
      </c>
      <c r="E23" s="44">
        <v>55.180369127516798</v>
      </c>
      <c r="F23" s="42">
        <v>183</v>
      </c>
      <c r="G23" s="42">
        <v>180</v>
      </c>
      <c r="H23" s="42">
        <v>12792</v>
      </c>
      <c r="I23" s="42">
        <v>2765</v>
      </c>
      <c r="J23" s="42">
        <v>10027</v>
      </c>
      <c r="K23" s="44">
        <v>21.615071919950001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19140</v>
      </c>
      <c r="D24" s="42">
        <v>9582</v>
      </c>
      <c r="E24" s="44">
        <v>50.062695924764903</v>
      </c>
      <c r="F24" s="42">
        <v>6</v>
      </c>
      <c r="G24" s="42">
        <v>4</v>
      </c>
      <c r="H24" s="42">
        <v>9572</v>
      </c>
      <c r="I24" s="42">
        <v>1007</v>
      </c>
      <c r="J24" s="42">
        <v>8565</v>
      </c>
      <c r="K24" s="44">
        <v>10.5202674467196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14398</v>
      </c>
      <c r="D25" s="42">
        <v>6865</v>
      </c>
      <c r="E25" s="44">
        <v>47.680233365745202</v>
      </c>
      <c r="F25" s="42">
        <v>103</v>
      </c>
      <c r="G25" s="42">
        <v>12</v>
      </c>
      <c r="H25" s="42">
        <v>6750</v>
      </c>
      <c r="I25" s="42">
        <v>1140</v>
      </c>
      <c r="J25" s="42">
        <v>5610</v>
      </c>
      <c r="K25" s="44">
        <v>16.8888888888889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8594</v>
      </c>
      <c r="D26" s="42">
        <v>6995</v>
      </c>
      <c r="E26" s="44">
        <v>81.393995811030905</v>
      </c>
      <c r="F26" s="42">
        <v>0</v>
      </c>
      <c r="G26" s="42">
        <v>192</v>
      </c>
      <c r="H26" s="42">
        <v>6803</v>
      </c>
      <c r="I26" s="42">
        <v>1234</v>
      </c>
      <c r="J26" s="42">
        <v>5569</v>
      </c>
      <c r="K26" s="44">
        <v>18.139056298691798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13454</v>
      </c>
      <c r="D27" s="42">
        <v>9454</v>
      </c>
      <c r="E27" s="44">
        <v>70.269064962093097</v>
      </c>
      <c r="F27" s="42">
        <v>317</v>
      </c>
      <c r="G27" s="42">
        <v>14</v>
      </c>
      <c r="H27" s="42">
        <v>9123</v>
      </c>
      <c r="I27" s="42">
        <v>753</v>
      </c>
      <c r="J27" s="42">
        <v>8370</v>
      </c>
      <c r="K27" s="44">
        <v>8.2538638605721797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2917</v>
      </c>
      <c r="D29" s="42">
        <v>2315</v>
      </c>
      <c r="E29" s="44">
        <v>79.362358587589995</v>
      </c>
      <c r="F29" s="42">
        <v>69</v>
      </c>
      <c r="G29" s="42">
        <v>9</v>
      </c>
      <c r="H29" s="42">
        <v>2237</v>
      </c>
      <c r="I29" s="42">
        <v>350</v>
      </c>
      <c r="J29" s="42">
        <v>1887</v>
      </c>
      <c r="K29" s="44">
        <v>15.6459544032186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59319</v>
      </c>
      <c r="D30" s="42">
        <v>45564</v>
      </c>
      <c r="E30" s="44">
        <v>76.811814089920603</v>
      </c>
      <c r="F30" s="42">
        <v>3216</v>
      </c>
      <c r="G30" s="42">
        <v>0</v>
      </c>
      <c r="H30" s="42">
        <v>42348</v>
      </c>
      <c r="I30" s="42">
        <v>7872</v>
      </c>
      <c r="J30" s="42">
        <v>34476</v>
      </c>
      <c r="K30" s="44">
        <v>18.588835364125799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24320</v>
      </c>
      <c r="D31" s="42">
        <v>13920</v>
      </c>
      <c r="E31" s="44">
        <v>57.2368421052632</v>
      </c>
      <c r="F31" s="42">
        <v>0</v>
      </c>
      <c r="G31" s="42">
        <v>341</v>
      </c>
      <c r="H31" s="42">
        <v>13579</v>
      </c>
      <c r="I31" s="42">
        <v>3246</v>
      </c>
      <c r="J31" s="42">
        <v>10333</v>
      </c>
      <c r="K31" s="44">
        <v>23.904558509463101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46123</v>
      </c>
      <c r="D32" s="42">
        <v>37406</v>
      </c>
      <c r="E32" s="44">
        <v>81.100535524575605</v>
      </c>
      <c r="F32" s="42">
        <v>1346</v>
      </c>
      <c r="G32" s="42">
        <v>77</v>
      </c>
      <c r="H32" s="42">
        <v>35983</v>
      </c>
      <c r="I32" s="42">
        <v>9691</v>
      </c>
      <c r="J32" s="42">
        <v>26292</v>
      </c>
      <c r="K32" s="44">
        <v>26.932162410027001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26425</v>
      </c>
      <c r="D33" s="42">
        <v>16208</v>
      </c>
      <c r="E33" s="44">
        <v>61.335856196783297</v>
      </c>
      <c r="F33" s="42">
        <v>320</v>
      </c>
      <c r="G33" s="42">
        <v>11</v>
      </c>
      <c r="H33" s="42">
        <v>15877</v>
      </c>
      <c r="I33" s="42">
        <v>3061</v>
      </c>
      <c r="J33" s="42">
        <v>12816</v>
      </c>
      <c r="K33" s="44">
        <v>19.279460855325301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39431</v>
      </c>
      <c r="D35" s="42">
        <v>9687</v>
      </c>
      <c r="E35" s="44">
        <v>24.566965078237899</v>
      </c>
      <c r="F35" s="42">
        <v>82</v>
      </c>
      <c r="G35" s="42">
        <v>27</v>
      </c>
      <c r="H35" s="42">
        <v>9578</v>
      </c>
      <c r="I35" s="42">
        <v>1365</v>
      </c>
      <c r="J35" s="42">
        <v>8213</v>
      </c>
      <c r="K35" s="44">
        <v>14.2514094800585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68504</v>
      </c>
      <c r="D36" s="42">
        <v>27338</v>
      </c>
      <c r="E36" s="44">
        <v>39.907158706060997</v>
      </c>
      <c r="F36" s="42">
        <v>500</v>
      </c>
      <c r="G36" s="42">
        <v>72</v>
      </c>
      <c r="H36" s="42">
        <v>26766</v>
      </c>
      <c r="I36" s="42">
        <v>6258</v>
      </c>
      <c r="J36" s="42">
        <v>20508</v>
      </c>
      <c r="K36" s="44">
        <v>23.3804079802735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29062</v>
      </c>
      <c r="D37" s="42">
        <v>11968</v>
      </c>
      <c r="E37" s="44">
        <v>41.1809235427706</v>
      </c>
      <c r="F37" s="42">
        <v>93</v>
      </c>
      <c r="G37" s="42">
        <v>19</v>
      </c>
      <c r="H37" s="42">
        <v>11856</v>
      </c>
      <c r="I37" s="42">
        <v>8001</v>
      </c>
      <c r="J37" s="42">
        <v>3855</v>
      </c>
      <c r="K37" s="44">
        <v>67.484817813765204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30576</v>
      </c>
      <c r="D38" s="42">
        <v>12125</v>
      </c>
      <c r="E38" s="44">
        <v>39.6552851909995</v>
      </c>
      <c r="F38" s="42">
        <v>342</v>
      </c>
      <c r="G38" s="42">
        <v>64</v>
      </c>
      <c r="H38" s="42">
        <v>11719</v>
      </c>
      <c r="I38" s="42">
        <v>910</v>
      </c>
      <c r="J38" s="42">
        <v>10809</v>
      </c>
      <c r="K38" s="44">
        <v>7.7651676764228998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24946</v>
      </c>
      <c r="D39" s="42">
        <v>12148</v>
      </c>
      <c r="E39" s="44">
        <v>48.697185921590602</v>
      </c>
      <c r="F39" s="42">
        <v>70</v>
      </c>
      <c r="G39" s="42">
        <v>29</v>
      </c>
      <c r="H39" s="42">
        <v>12049</v>
      </c>
      <c r="I39" s="42">
        <v>308</v>
      </c>
      <c r="J39" s="42">
        <v>11741</v>
      </c>
      <c r="K39" s="44">
        <v>2.55622873267491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3" sqref="D13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34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3383</v>
      </c>
      <c r="G11" s="54">
        <v>1793</v>
      </c>
      <c r="H11" s="69">
        <v>347</v>
      </c>
      <c r="I11" s="69">
        <v>1446</v>
      </c>
      <c r="J11" s="66">
        <v>19.353039598438372</v>
      </c>
    </row>
    <row r="12" spans="1:12">
      <c r="A12" s="56" t="s">
        <v>56</v>
      </c>
      <c r="B12" s="69">
        <v>4148</v>
      </c>
      <c r="G12" s="54">
        <v>2538</v>
      </c>
      <c r="H12" s="69">
        <v>450</v>
      </c>
      <c r="I12" s="69">
        <v>2088</v>
      </c>
      <c r="J12" s="66">
        <v>17.730496453900709</v>
      </c>
    </row>
    <row r="13" spans="1:12">
      <c r="A13" s="56" t="s">
        <v>57</v>
      </c>
      <c r="B13" s="69">
        <v>5195</v>
      </c>
      <c r="G13" s="54">
        <v>3099</v>
      </c>
      <c r="H13" s="69">
        <v>1204</v>
      </c>
      <c r="I13" s="69">
        <v>1895</v>
      </c>
      <c r="J13" s="66">
        <v>38.851242336237497</v>
      </c>
    </row>
    <row r="14" spans="1:12">
      <c r="A14" s="56" t="s">
        <v>58</v>
      </c>
      <c r="B14" s="69">
        <v>3447</v>
      </c>
      <c r="G14" s="54">
        <v>2136</v>
      </c>
      <c r="H14" s="69">
        <v>404</v>
      </c>
      <c r="I14" s="69">
        <v>1732</v>
      </c>
      <c r="J14" s="66">
        <v>18.913857677902623</v>
      </c>
    </row>
    <row r="15" spans="1:12">
      <c r="A15" s="56" t="s">
        <v>59</v>
      </c>
      <c r="B15" s="69">
        <v>8568</v>
      </c>
      <c r="G15" s="54">
        <v>5210</v>
      </c>
      <c r="H15" s="69">
        <v>506</v>
      </c>
      <c r="I15" s="69">
        <v>4704</v>
      </c>
      <c r="J15" s="66">
        <v>9.7120921305182346</v>
      </c>
    </row>
    <row r="16" spans="1:12">
      <c r="A16" s="56" t="s">
        <v>60</v>
      </c>
      <c r="B16" s="69">
        <v>8874</v>
      </c>
      <c r="G16" s="54">
        <v>5403</v>
      </c>
      <c r="H16" s="69">
        <v>622</v>
      </c>
      <c r="I16" s="69">
        <v>4781</v>
      </c>
      <c r="J16" s="66">
        <v>11.512122894688137</v>
      </c>
    </row>
    <row r="17" spans="1:10">
      <c r="A17" s="56" t="s">
        <v>61</v>
      </c>
      <c r="B17" s="69">
        <v>5117</v>
      </c>
      <c r="G17" s="54">
        <v>2749</v>
      </c>
      <c r="H17" s="69">
        <v>345</v>
      </c>
      <c r="I17" s="69">
        <v>2404</v>
      </c>
      <c r="J17" s="66">
        <v>12.550018188432157</v>
      </c>
    </row>
    <row r="18" spans="1:10">
      <c r="A18" s="56" t="s">
        <v>62</v>
      </c>
      <c r="B18" s="69">
        <v>4480</v>
      </c>
      <c r="G18" s="54">
        <v>3002</v>
      </c>
      <c r="H18" s="69">
        <v>428</v>
      </c>
      <c r="I18" s="69">
        <v>2574</v>
      </c>
      <c r="J18" s="66">
        <v>14.257161892071952</v>
      </c>
    </row>
    <row r="19" spans="1:10">
      <c r="A19" s="56" t="s">
        <v>63</v>
      </c>
      <c r="B19" s="69">
        <v>4655</v>
      </c>
      <c r="G19" s="54">
        <v>2850</v>
      </c>
      <c r="H19" s="69">
        <v>334</v>
      </c>
      <c r="I19" s="69">
        <v>2516</v>
      </c>
      <c r="J19" s="66">
        <v>11.719298245614034</v>
      </c>
    </row>
    <row r="20" spans="1:10">
      <c r="A20" s="56" t="s">
        <v>64</v>
      </c>
      <c r="B20" s="69">
        <v>13912</v>
      </c>
      <c r="G20" s="54">
        <v>9463</v>
      </c>
      <c r="H20" s="69">
        <v>898</v>
      </c>
      <c r="I20" s="69">
        <v>8565</v>
      </c>
      <c r="J20" s="66">
        <v>9.4895910387826277</v>
      </c>
    </row>
    <row r="21" spans="1:10">
      <c r="A21" s="56" t="s">
        <v>65</v>
      </c>
      <c r="B21" s="69">
        <v>36820</v>
      </c>
      <c r="G21" s="54">
        <v>19028</v>
      </c>
      <c r="H21" s="69">
        <v>2452</v>
      </c>
      <c r="I21" s="69">
        <v>16576</v>
      </c>
      <c r="J21" s="66">
        <v>12.886272861046878</v>
      </c>
    </row>
    <row r="22" spans="1:10">
      <c r="A22" s="56" t="s">
        <v>66</v>
      </c>
      <c r="B22" s="69">
        <v>3722</v>
      </c>
      <c r="G22" s="54">
        <v>1612</v>
      </c>
      <c r="H22" s="69">
        <v>511</v>
      </c>
      <c r="I22" s="69">
        <v>1101</v>
      </c>
      <c r="J22" s="66">
        <v>31.699751861042184</v>
      </c>
    </row>
    <row r="23" spans="1:10">
      <c r="A23" s="56" t="s">
        <v>67</v>
      </c>
      <c r="B23" s="69">
        <v>5919</v>
      </c>
      <c r="G23" s="54">
        <v>2878</v>
      </c>
      <c r="H23" s="69">
        <v>832</v>
      </c>
      <c r="I23" s="69">
        <v>2046</v>
      </c>
      <c r="J23" s="66">
        <v>28.908964558721333</v>
      </c>
    </row>
    <row r="24" spans="1:10">
      <c r="A24" s="56" t="s">
        <v>15</v>
      </c>
      <c r="B24" s="69">
        <v>21325</v>
      </c>
      <c r="G24" s="54">
        <v>9388</v>
      </c>
      <c r="H24" s="69">
        <v>2426</v>
      </c>
      <c r="I24" s="69">
        <v>6962</v>
      </c>
      <c r="J24" s="66">
        <v>25.841499786962078</v>
      </c>
    </row>
    <row r="25" spans="1:10">
      <c r="A25" s="56" t="s">
        <v>68</v>
      </c>
      <c r="B25" s="69">
        <v>5004</v>
      </c>
      <c r="G25" s="54">
        <v>2902</v>
      </c>
      <c r="H25" s="69">
        <v>342</v>
      </c>
      <c r="I25" s="69">
        <v>2560</v>
      </c>
      <c r="J25" s="66">
        <v>11.784975878704342</v>
      </c>
    </row>
    <row r="26" spans="1:10">
      <c r="A26" s="56" t="s">
        <v>69</v>
      </c>
      <c r="B26" s="69">
        <v>2322</v>
      </c>
      <c r="G26" s="54">
        <v>1139</v>
      </c>
      <c r="H26" s="69">
        <v>265</v>
      </c>
      <c r="I26" s="69">
        <v>874</v>
      </c>
      <c r="J26" s="66">
        <v>23.266022827041265</v>
      </c>
    </row>
    <row r="27" spans="1:10">
      <c r="A27" s="56" t="s">
        <v>70</v>
      </c>
      <c r="B27" s="69">
        <v>6676</v>
      </c>
      <c r="G27" s="54">
        <v>3231</v>
      </c>
      <c r="H27" s="69">
        <v>812</v>
      </c>
      <c r="I27" s="69">
        <v>2419</v>
      </c>
      <c r="J27" s="66">
        <v>25.131538223460229</v>
      </c>
    </row>
    <row r="28" spans="1:10">
      <c r="A28" s="56" t="s">
        <v>71</v>
      </c>
      <c r="B28" s="69">
        <v>5759</v>
      </c>
      <c r="G28" s="54">
        <v>2526</v>
      </c>
      <c r="H28" s="69">
        <v>333</v>
      </c>
      <c r="I28" s="69">
        <v>2193</v>
      </c>
      <c r="J28" s="66">
        <v>13.18289786223278</v>
      </c>
    </row>
    <row r="29" spans="1:10">
      <c r="A29" s="56" t="s">
        <v>72</v>
      </c>
      <c r="B29" s="69">
        <v>3713</v>
      </c>
      <c r="G29" s="54">
        <v>1658</v>
      </c>
      <c r="H29" s="69">
        <v>498</v>
      </c>
      <c r="I29" s="69">
        <v>1160</v>
      </c>
      <c r="J29" s="66">
        <v>30.036188178528349</v>
      </c>
    </row>
    <row r="30" spans="1:10">
      <c r="A30" s="56" t="s">
        <v>73</v>
      </c>
      <c r="B30" s="69">
        <v>1473</v>
      </c>
      <c r="G30" s="54">
        <v>540</v>
      </c>
      <c r="H30" s="69">
        <v>149</v>
      </c>
      <c r="I30" s="69">
        <v>391</v>
      </c>
      <c r="J30" s="66">
        <v>27.592592592592592</v>
      </c>
    </row>
    <row r="31" spans="1:10">
      <c r="A31" s="56" t="s">
        <v>74</v>
      </c>
      <c r="B31" s="69">
        <v>2318</v>
      </c>
      <c r="G31" s="54">
        <v>705</v>
      </c>
      <c r="H31" s="69">
        <v>268</v>
      </c>
      <c r="I31" s="69">
        <v>437</v>
      </c>
      <c r="J31" s="66">
        <v>38.01418439716312</v>
      </c>
    </row>
    <row r="32" spans="1:10">
      <c r="A32" s="56" t="s">
        <v>75</v>
      </c>
      <c r="B32" s="69">
        <v>3008</v>
      </c>
      <c r="G32" s="54">
        <v>1376</v>
      </c>
      <c r="H32" s="69">
        <v>468</v>
      </c>
      <c r="I32" s="69">
        <v>908</v>
      </c>
      <c r="J32" s="66">
        <v>34.011627906976742</v>
      </c>
    </row>
    <row r="33" spans="1:10">
      <c r="A33" s="56" t="s">
        <v>76</v>
      </c>
      <c r="B33" s="69">
        <v>2619</v>
      </c>
      <c r="G33" s="54">
        <v>1082</v>
      </c>
      <c r="H33" s="69">
        <v>322</v>
      </c>
      <c r="I33" s="69">
        <v>760</v>
      </c>
      <c r="J33" s="66">
        <v>29.759704251386321</v>
      </c>
    </row>
    <row r="34" spans="1:10">
      <c r="A34" s="56" t="s">
        <v>77</v>
      </c>
      <c r="B34" s="69">
        <v>6444</v>
      </c>
      <c r="G34" s="54">
        <v>2623</v>
      </c>
      <c r="H34" s="69">
        <v>665</v>
      </c>
      <c r="I34" s="69">
        <v>1958</v>
      </c>
      <c r="J34" s="66">
        <v>25.35264963781929</v>
      </c>
    </row>
    <row r="35" spans="1:10">
      <c r="A35" s="56" t="s">
        <v>78</v>
      </c>
      <c r="B35" s="69">
        <v>6381</v>
      </c>
      <c r="G35" s="54">
        <v>2648</v>
      </c>
      <c r="H35" s="69">
        <v>1151</v>
      </c>
      <c r="I35" s="69">
        <v>1497</v>
      </c>
      <c r="J35" s="66">
        <v>43.466767371601208</v>
      </c>
    </row>
    <row r="36" spans="1:10">
      <c r="A36" s="56" t="s">
        <v>79</v>
      </c>
      <c r="B36" s="69">
        <v>1704</v>
      </c>
      <c r="G36" s="54">
        <v>980</v>
      </c>
      <c r="H36" s="69">
        <v>457</v>
      </c>
      <c r="I36" s="69">
        <v>523</v>
      </c>
      <c r="J36" s="66">
        <v>46.632653061224488</v>
      </c>
    </row>
    <row r="37" spans="1:10">
      <c r="A37" s="56" t="s">
        <v>80</v>
      </c>
      <c r="B37" s="69">
        <v>2075</v>
      </c>
      <c r="G37" s="54">
        <v>1004</v>
      </c>
      <c r="H37" s="69">
        <v>352</v>
      </c>
      <c r="I37" s="69">
        <v>652</v>
      </c>
      <c r="J37" s="66">
        <v>35.059760956175296</v>
      </c>
    </row>
    <row r="38" spans="1:10">
      <c r="A38" s="56" t="s">
        <v>81</v>
      </c>
      <c r="B38" s="69">
        <v>4161</v>
      </c>
      <c r="G38" s="54">
        <v>1833</v>
      </c>
      <c r="H38" s="69">
        <v>315</v>
      </c>
      <c r="I38" s="69">
        <v>1518</v>
      </c>
      <c r="J38" s="66">
        <v>17.184942716857609</v>
      </c>
    </row>
    <row r="39" spans="1:10">
      <c r="A39" s="56" t="s">
        <v>82</v>
      </c>
      <c r="B39" s="69">
        <v>888</v>
      </c>
      <c r="G39" s="54">
        <v>392</v>
      </c>
      <c r="H39" s="69">
        <v>36</v>
      </c>
      <c r="I39" s="69">
        <v>356</v>
      </c>
      <c r="J39" s="66">
        <v>9.183673469387756</v>
      </c>
    </row>
    <row r="40" spans="1:10">
      <c r="A40" s="56" t="s">
        <v>83</v>
      </c>
      <c r="B40" s="69">
        <v>3518</v>
      </c>
      <c r="G40" s="54">
        <v>1766</v>
      </c>
      <c r="H40" s="69">
        <v>274</v>
      </c>
      <c r="I40" s="69">
        <v>1492</v>
      </c>
      <c r="J40" s="66">
        <v>15.515288788221971</v>
      </c>
    </row>
    <row r="41" spans="1:10">
      <c r="A41" s="56" t="s">
        <v>84</v>
      </c>
      <c r="B41" s="69">
        <v>2458</v>
      </c>
      <c r="G41" s="54">
        <v>837</v>
      </c>
      <c r="H41" s="69">
        <v>249</v>
      </c>
      <c r="I41" s="69">
        <v>588</v>
      </c>
      <c r="J41" s="66">
        <v>29.749103942652329</v>
      </c>
    </row>
    <row r="42" spans="1:10">
      <c r="A42" s="56" t="s">
        <v>85</v>
      </c>
      <c r="B42" s="69">
        <v>1781</v>
      </c>
      <c r="G42" s="54">
        <v>571</v>
      </c>
      <c r="H42" s="69">
        <v>87</v>
      </c>
      <c r="I42" s="69">
        <v>484</v>
      </c>
      <c r="J42" s="66">
        <v>15.236427320490368</v>
      </c>
    </row>
    <row r="43" spans="1:10">
      <c r="A43" s="56" t="s">
        <v>86</v>
      </c>
      <c r="B43" s="69">
        <v>1761</v>
      </c>
      <c r="G43" s="54">
        <v>547</v>
      </c>
      <c r="H43" s="69">
        <v>198</v>
      </c>
      <c r="I43" s="69">
        <v>349</v>
      </c>
      <c r="J43" s="66">
        <v>36.19744058500914</v>
      </c>
    </row>
    <row r="44" spans="1:10">
      <c r="A44" s="56" t="s">
        <v>87</v>
      </c>
      <c r="B44" s="69">
        <v>5827</v>
      </c>
      <c r="G44" s="54">
        <v>2680</v>
      </c>
      <c r="H44" s="69">
        <v>770</v>
      </c>
      <c r="I44" s="69">
        <v>1910</v>
      </c>
      <c r="J44" s="66">
        <v>28.731343283582088</v>
      </c>
    </row>
    <row r="45" spans="1:10">
      <c r="A45" s="56" t="s">
        <v>88</v>
      </c>
      <c r="B45" s="69">
        <v>1254</v>
      </c>
      <c r="G45" s="54">
        <v>331</v>
      </c>
      <c r="H45" s="69">
        <v>129</v>
      </c>
      <c r="I45" s="69">
        <v>202</v>
      </c>
      <c r="J45" s="66">
        <v>38.972809667673715</v>
      </c>
    </row>
    <row r="46" spans="1:10">
      <c r="A46" s="56" t="s">
        <v>89</v>
      </c>
      <c r="B46" s="69">
        <v>2277</v>
      </c>
      <c r="G46" s="54">
        <v>725</v>
      </c>
      <c r="H46" s="69">
        <v>330</v>
      </c>
      <c r="I46" s="69">
        <v>395</v>
      </c>
      <c r="J46" s="66">
        <v>45.517241379310342</v>
      </c>
    </row>
    <row r="47" spans="1:10">
      <c r="A47" s="56" t="s">
        <v>90</v>
      </c>
      <c r="B47" s="69">
        <v>4176</v>
      </c>
      <c r="G47" s="54">
        <v>1682</v>
      </c>
      <c r="H47" s="69">
        <v>582</v>
      </c>
      <c r="I47" s="69">
        <v>1100</v>
      </c>
      <c r="J47" s="66">
        <v>34.601664684898928</v>
      </c>
    </row>
    <row r="48" spans="1:10">
      <c r="A48" s="56" t="s">
        <v>91</v>
      </c>
      <c r="B48" s="69">
        <v>5607</v>
      </c>
      <c r="G48" s="54">
        <v>1732</v>
      </c>
      <c r="H48" s="69">
        <v>426</v>
      </c>
      <c r="I48" s="69">
        <v>1306</v>
      </c>
      <c r="J48" s="66">
        <v>24.595842956120091</v>
      </c>
    </row>
    <row r="49" spans="1:10">
      <c r="A49" s="56" t="s">
        <v>92</v>
      </c>
      <c r="B49" s="69">
        <v>7746</v>
      </c>
      <c r="G49" s="54">
        <v>4190</v>
      </c>
      <c r="H49" s="69">
        <v>1082</v>
      </c>
      <c r="I49" s="69">
        <v>3108</v>
      </c>
      <c r="J49" s="66">
        <v>25.823389021479713</v>
      </c>
    </row>
    <row r="50" spans="1:10">
      <c r="A50" s="56" t="s">
        <v>93</v>
      </c>
      <c r="B50" s="69">
        <v>5451</v>
      </c>
      <c r="G50" s="54">
        <v>2370</v>
      </c>
      <c r="H50" s="69">
        <v>703</v>
      </c>
      <c r="I50" s="69">
        <v>1667</v>
      </c>
      <c r="J50" s="66">
        <v>29.662447257383967</v>
      </c>
    </row>
    <row r="51" spans="1:10">
      <c r="A51" s="56" t="s">
        <v>94</v>
      </c>
      <c r="B51" s="69">
        <v>3743</v>
      </c>
      <c r="G51" s="54">
        <v>1869</v>
      </c>
      <c r="H51" s="69">
        <v>752</v>
      </c>
      <c r="I51" s="69">
        <v>1117</v>
      </c>
      <c r="J51" s="66">
        <v>40.235420010700906</v>
      </c>
    </row>
    <row r="52" spans="1:10">
      <c r="A52" s="56" t="s">
        <v>95</v>
      </c>
      <c r="B52" s="69">
        <v>4054</v>
      </c>
      <c r="G52" s="54">
        <v>1475</v>
      </c>
      <c r="H52" s="69">
        <v>1088</v>
      </c>
      <c r="I52" s="69">
        <v>387</v>
      </c>
      <c r="J52" s="66">
        <v>73.762711864406782</v>
      </c>
    </row>
    <row r="53" spans="1:10">
      <c r="A53" s="56" t="s">
        <v>96</v>
      </c>
      <c r="B53" s="69">
        <v>4622</v>
      </c>
      <c r="G53" s="54">
        <v>1957</v>
      </c>
      <c r="H53" s="69">
        <v>1090</v>
      </c>
      <c r="I53" s="69">
        <v>867</v>
      </c>
      <c r="J53" s="66">
        <v>55.697496167603475</v>
      </c>
    </row>
    <row r="54" spans="1:10">
      <c r="A54" s="56" t="s">
        <v>27</v>
      </c>
      <c r="B54" s="69">
        <v>12945</v>
      </c>
      <c r="G54" s="54">
        <v>6751</v>
      </c>
      <c r="H54" s="69">
        <v>1839</v>
      </c>
      <c r="I54" s="69">
        <v>4912</v>
      </c>
      <c r="J54" s="66">
        <v>27.24040882832173</v>
      </c>
    </row>
    <row r="55" spans="1:10">
      <c r="A55" s="56" t="s">
        <v>97</v>
      </c>
      <c r="B55" s="69">
        <v>7596</v>
      </c>
      <c r="G55" s="54">
        <v>3002</v>
      </c>
      <c r="H55" s="69">
        <v>1628</v>
      </c>
      <c r="I55" s="69">
        <v>1374</v>
      </c>
      <c r="J55" s="66">
        <v>54.230512991339104</v>
      </c>
    </row>
    <row r="56" spans="1:10">
      <c r="A56" s="56" t="s">
        <v>98</v>
      </c>
      <c r="B56" s="69">
        <v>7033</v>
      </c>
      <c r="G56" s="54">
        <v>2721</v>
      </c>
      <c r="H56" s="69">
        <v>1694</v>
      </c>
      <c r="I56" s="69">
        <v>1027</v>
      </c>
      <c r="J56" s="66">
        <v>62.256523337008453</v>
      </c>
    </row>
    <row r="57" spans="1:10">
      <c r="A57" s="56" t="s">
        <v>99</v>
      </c>
      <c r="B57" s="69">
        <v>4637</v>
      </c>
      <c r="G57" s="54">
        <v>2724</v>
      </c>
      <c r="H57" s="69">
        <v>1501</v>
      </c>
      <c r="I57" s="69">
        <v>1223</v>
      </c>
      <c r="J57" s="66">
        <v>55.102790014684288</v>
      </c>
    </row>
    <row r="58" spans="1:10">
      <c r="A58" s="56" t="s">
        <v>100</v>
      </c>
      <c r="B58" s="69">
        <v>2000</v>
      </c>
      <c r="G58" s="54">
        <v>817</v>
      </c>
      <c r="H58" s="69">
        <v>377</v>
      </c>
      <c r="I58" s="69">
        <v>440</v>
      </c>
      <c r="J58" s="66">
        <v>46.144430844553241</v>
      </c>
    </row>
    <row r="59" spans="1:10">
      <c r="A59" s="56" t="s">
        <v>101</v>
      </c>
      <c r="B59" s="69">
        <v>433</v>
      </c>
      <c r="G59" s="54">
        <v>237</v>
      </c>
      <c r="H59" s="69">
        <v>103</v>
      </c>
      <c r="I59" s="69">
        <v>134</v>
      </c>
      <c r="J59" s="66">
        <v>43.459915611814345</v>
      </c>
    </row>
    <row r="60" spans="1:10">
      <c r="A60" s="56" t="s">
        <v>102</v>
      </c>
      <c r="B60" s="69">
        <v>1246</v>
      </c>
      <c r="G60" s="54">
        <v>450</v>
      </c>
      <c r="H60" s="69">
        <v>201</v>
      </c>
      <c r="I60" s="69">
        <v>249</v>
      </c>
      <c r="J60" s="66">
        <v>44.666666666666664</v>
      </c>
    </row>
    <row r="61" spans="1:10">
      <c r="A61" s="56" t="s">
        <v>103</v>
      </c>
      <c r="B61" s="69">
        <v>861</v>
      </c>
      <c r="G61" s="54">
        <v>171</v>
      </c>
      <c r="H61" s="69">
        <v>82</v>
      </c>
      <c r="I61" s="69">
        <v>89</v>
      </c>
      <c r="J61" s="66">
        <v>47.953216374269005</v>
      </c>
    </row>
    <row r="62" spans="1:10">
      <c r="A62" s="56" t="s">
        <v>104</v>
      </c>
      <c r="B62" s="69">
        <v>2893</v>
      </c>
      <c r="G62" s="54">
        <v>1140</v>
      </c>
      <c r="H62" s="69">
        <v>529</v>
      </c>
      <c r="I62" s="69">
        <v>611</v>
      </c>
      <c r="J62" s="66">
        <v>46.403508771929822</v>
      </c>
    </row>
    <row r="63" spans="1:10">
      <c r="A63" s="56" t="s">
        <v>30</v>
      </c>
      <c r="B63" s="69">
        <v>5901</v>
      </c>
      <c r="G63" s="54">
        <v>2023</v>
      </c>
      <c r="H63" s="69">
        <v>1026</v>
      </c>
      <c r="I63" s="69">
        <v>997</v>
      </c>
      <c r="J63" s="66">
        <v>50.716757291151758</v>
      </c>
    </row>
    <row r="64" spans="1:10">
      <c r="A64" s="56" t="s">
        <v>29</v>
      </c>
      <c r="B64" s="69">
        <v>3986</v>
      </c>
      <c r="G64" s="54">
        <v>1548</v>
      </c>
      <c r="H64" s="69">
        <v>854</v>
      </c>
      <c r="I64" s="69">
        <v>694</v>
      </c>
      <c r="J64" s="66">
        <v>55.167958656330747</v>
      </c>
    </row>
    <row r="65" spans="1:10">
      <c r="A65" s="56" t="s">
        <v>28</v>
      </c>
      <c r="B65" s="69">
        <v>3108</v>
      </c>
      <c r="G65" s="54">
        <v>1234</v>
      </c>
      <c r="H65" s="69">
        <v>663</v>
      </c>
      <c r="I65" s="69">
        <v>571</v>
      </c>
      <c r="J65" s="66">
        <v>53.727714748784443</v>
      </c>
    </row>
    <row r="66" spans="1:10">
      <c r="A66" s="56" t="s">
        <v>23</v>
      </c>
      <c r="B66" s="69">
        <v>8189</v>
      </c>
      <c r="G66" s="54">
        <v>5179</v>
      </c>
      <c r="H66" s="69">
        <v>318</v>
      </c>
      <c r="I66" s="69">
        <v>4861</v>
      </c>
      <c r="J66" s="66">
        <v>6.1401815022205062</v>
      </c>
    </row>
    <row r="67" spans="1:10">
      <c r="A67" s="56" t="s">
        <v>32</v>
      </c>
      <c r="B67" s="69">
        <v>6454</v>
      </c>
      <c r="G67" s="54">
        <v>2042</v>
      </c>
      <c r="H67" s="69">
        <v>781</v>
      </c>
      <c r="I67" s="69">
        <v>1261</v>
      </c>
      <c r="J67" s="66">
        <v>38.246816846229187</v>
      </c>
    </row>
    <row r="68" spans="1:10">
      <c r="A68" s="56" t="s">
        <v>105</v>
      </c>
      <c r="B68" s="69">
        <v>3638</v>
      </c>
      <c r="G68" s="54">
        <v>1835</v>
      </c>
      <c r="H68" s="69">
        <v>1376</v>
      </c>
      <c r="I68" s="69">
        <v>459</v>
      </c>
      <c r="J68" s="66">
        <v>74.986376021798364</v>
      </c>
    </row>
    <row r="69" spans="1:10">
      <c r="A69" s="56" t="s">
        <v>106</v>
      </c>
      <c r="B69" s="69">
        <v>3641</v>
      </c>
      <c r="G69" s="54">
        <v>2095</v>
      </c>
      <c r="H69" s="69">
        <v>1806</v>
      </c>
      <c r="I69" s="69">
        <v>289</v>
      </c>
      <c r="J69" s="66">
        <v>86.205250596658715</v>
      </c>
    </row>
    <row r="70" spans="1:10">
      <c r="A70" s="56" t="s">
        <v>107</v>
      </c>
      <c r="B70" s="69">
        <v>5622</v>
      </c>
      <c r="G70" s="54">
        <v>2259</v>
      </c>
      <c r="H70" s="69">
        <v>1472</v>
      </c>
      <c r="I70" s="69">
        <v>787</v>
      </c>
      <c r="J70" s="66">
        <v>65.161575918548024</v>
      </c>
    </row>
    <row r="71" spans="1:10">
      <c r="A71" s="56" t="s">
        <v>108</v>
      </c>
      <c r="B71" s="69">
        <v>7620</v>
      </c>
      <c r="G71" s="54">
        <v>3713</v>
      </c>
      <c r="H71" s="69">
        <v>2558</v>
      </c>
      <c r="I71" s="69">
        <v>1155</v>
      </c>
      <c r="J71" s="66">
        <v>68.893078373283061</v>
      </c>
    </row>
    <row r="72" spans="1:10">
      <c r="A72" s="56" t="s">
        <v>109</v>
      </c>
      <c r="B72" s="69">
        <v>3759</v>
      </c>
      <c r="G72" s="54">
        <v>1617</v>
      </c>
      <c r="H72" s="69">
        <v>507</v>
      </c>
      <c r="I72" s="69">
        <v>1110</v>
      </c>
      <c r="J72" s="66">
        <v>31.354359925788497</v>
      </c>
    </row>
    <row r="73" spans="1:10">
      <c r="A73" s="56" t="s">
        <v>110</v>
      </c>
      <c r="B73" s="69">
        <v>4646</v>
      </c>
      <c r="G73" s="54">
        <v>1534</v>
      </c>
      <c r="H73" s="69">
        <v>995</v>
      </c>
      <c r="I73" s="69">
        <v>539</v>
      </c>
      <c r="J73" s="66">
        <v>64.86310299869622</v>
      </c>
    </row>
    <row r="74" spans="1:10">
      <c r="A74" s="56" t="s">
        <v>111</v>
      </c>
      <c r="B74" s="69">
        <v>2200</v>
      </c>
      <c r="G74" s="54">
        <v>835</v>
      </c>
      <c r="H74" s="69">
        <v>728</v>
      </c>
      <c r="I74" s="69">
        <v>107</v>
      </c>
      <c r="J74" s="66">
        <v>87.185628742514965</v>
      </c>
    </row>
    <row r="75" spans="1:10">
      <c r="A75" s="56" t="s">
        <v>112</v>
      </c>
      <c r="B75" s="69">
        <v>1455</v>
      </c>
      <c r="G75" s="54">
        <v>754</v>
      </c>
      <c r="H75" s="69">
        <v>245</v>
      </c>
      <c r="I75" s="69">
        <v>509</v>
      </c>
      <c r="J75" s="66">
        <v>32.49336870026525</v>
      </c>
    </row>
    <row r="76" spans="1:10">
      <c r="A76" s="56" t="s">
        <v>113</v>
      </c>
      <c r="B76" s="69">
        <v>2250</v>
      </c>
      <c r="G76" s="54">
        <v>1182</v>
      </c>
      <c r="H76" s="69">
        <v>270</v>
      </c>
      <c r="I76" s="69">
        <v>912</v>
      </c>
      <c r="J76" s="66">
        <v>22.842639593908629</v>
      </c>
    </row>
    <row r="77" spans="1:10">
      <c r="A77" s="56" t="s">
        <v>114</v>
      </c>
      <c r="B77" s="69">
        <v>1466</v>
      </c>
      <c r="G77" s="54">
        <v>668</v>
      </c>
      <c r="H77" s="69">
        <v>104</v>
      </c>
      <c r="I77" s="69">
        <v>564</v>
      </c>
      <c r="J77" s="66">
        <v>15.568862275449101</v>
      </c>
    </row>
    <row r="78" spans="1:10">
      <c r="A78" s="56" t="s">
        <v>115</v>
      </c>
      <c r="B78" s="69">
        <v>1691</v>
      </c>
      <c r="G78" s="54">
        <v>881</v>
      </c>
      <c r="H78" s="69">
        <v>242</v>
      </c>
      <c r="I78" s="69">
        <v>639</v>
      </c>
      <c r="J78" s="66">
        <v>27.468785471055618</v>
      </c>
    </row>
    <row r="79" spans="1:10">
      <c r="A79" s="56" t="s">
        <v>116</v>
      </c>
      <c r="B79" s="69">
        <v>2192</v>
      </c>
      <c r="G79" s="54">
        <v>1273</v>
      </c>
      <c r="H79" s="69">
        <v>332</v>
      </c>
      <c r="I79" s="69">
        <v>941</v>
      </c>
      <c r="J79" s="66">
        <v>26.080125687352709</v>
      </c>
    </row>
    <row r="80" spans="1:10">
      <c r="A80" s="56" t="s">
        <v>117</v>
      </c>
      <c r="B80" s="69">
        <v>3460</v>
      </c>
      <c r="G80" s="54">
        <v>1839</v>
      </c>
      <c r="H80" s="69">
        <v>278</v>
      </c>
      <c r="I80" s="69">
        <v>1561</v>
      </c>
      <c r="J80" s="66">
        <v>15.116911364872212</v>
      </c>
    </row>
    <row r="81" spans="1:10">
      <c r="A81" s="56" t="s">
        <v>118</v>
      </c>
      <c r="B81" s="69">
        <v>3477</v>
      </c>
      <c r="G81" s="54">
        <v>1672</v>
      </c>
      <c r="H81" s="69">
        <v>198</v>
      </c>
      <c r="I81" s="69">
        <v>1474</v>
      </c>
      <c r="J81" s="66">
        <v>11.842105263157896</v>
      </c>
    </row>
    <row r="82" spans="1:10">
      <c r="A82" s="56" t="s">
        <v>119</v>
      </c>
      <c r="B82" s="69">
        <v>4162</v>
      </c>
      <c r="G82" s="54">
        <v>2514</v>
      </c>
      <c r="H82" s="69">
        <v>539</v>
      </c>
      <c r="I82" s="69">
        <v>1975</v>
      </c>
      <c r="J82" s="66">
        <v>21.439936356404136</v>
      </c>
    </row>
    <row r="83" spans="1:10">
      <c r="A83" s="56" t="s">
        <v>120</v>
      </c>
      <c r="B83" s="69">
        <v>2175</v>
      </c>
      <c r="G83" s="54">
        <v>1030</v>
      </c>
      <c r="H83" s="69">
        <v>143</v>
      </c>
      <c r="I83" s="69">
        <v>887</v>
      </c>
      <c r="J83" s="66">
        <v>13.883495145631068</v>
      </c>
    </row>
    <row r="84" spans="1:10">
      <c r="A84" s="56" t="s">
        <v>121</v>
      </c>
      <c r="B84" s="69">
        <v>1512</v>
      </c>
      <c r="G84" s="54">
        <v>788</v>
      </c>
      <c r="H84" s="69">
        <v>382</v>
      </c>
      <c r="I84" s="69">
        <v>406</v>
      </c>
      <c r="J84" s="66">
        <v>48.477157360406089</v>
      </c>
    </row>
    <row r="85" spans="1:10">
      <c r="A85" s="56" t="s">
        <v>122</v>
      </c>
      <c r="B85" s="69">
        <v>19140</v>
      </c>
      <c r="G85" s="54">
        <v>9572</v>
      </c>
      <c r="H85" s="69">
        <v>1007</v>
      </c>
      <c r="I85" s="69">
        <v>8565</v>
      </c>
      <c r="J85" s="66">
        <v>10.520267446719599</v>
      </c>
    </row>
    <row r="86" spans="1:10">
      <c r="A86" s="56" t="s">
        <v>123</v>
      </c>
      <c r="B86" s="69">
        <v>4794</v>
      </c>
      <c r="G86" s="54">
        <v>2441</v>
      </c>
      <c r="H86" s="69">
        <v>412</v>
      </c>
      <c r="I86" s="69">
        <v>2029</v>
      </c>
      <c r="J86" s="66">
        <v>16.878328553871363</v>
      </c>
    </row>
    <row r="87" spans="1:10">
      <c r="A87" s="56" t="s">
        <v>124</v>
      </c>
      <c r="B87" s="69">
        <v>3279</v>
      </c>
      <c r="G87" s="54">
        <v>1522</v>
      </c>
      <c r="H87" s="69">
        <v>228</v>
      </c>
      <c r="I87" s="69">
        <v>1294</v>
      </c>
      <c r="J87" s="66">
        <v>14.980289093298291</v>
      </c>
    </row>
    <row r="88" spans="1:10">
      <c r="A88" s="56" t="s">
        <v>125</v>
      </c>
      <c r="B88" s="69">
        <v>3943</v>
      </c>
      <c r="G88" s="54">
        <v>1881</v>
      </c>
      <c r="H88" s="69">
        <v>356</v>
      </c>
      <c r="I88" s="69">
        <v>1525</v>
      </c>
      <c r="J88" s="66">
        <v>18.926103136629454</v>
      </c>
    </row>
    <row r="89" spans="1:10">
      <c r="A89" s="56" t="s">
        <v>126</v>
      </c>
      <c r="B89" s="69">
        <v>2282</v>
      </c>
      <c r="G89" s="54">
        <v>863</v>
      </c>
      <c r="H89" s="69">
        <v>134</v>
      </c>
      <c r="I89" s="69">
        <v>729</v>
      </c>
      <c r="J89" s="66">
        <v>15.527230590961761</v>
      </c>
    </row>
    <row r="90" spans="1:10">
      <c r="A90" s="56" t="s">
        <v>127</v>
      </c>
      <c r="B90" s="69">
        <v>763</v>
      </c>
      <c r="G90" s="54">
        <v>624</v>
      </c>
      <c r="H90" s="69">
        <v>131</v>
      </c>
      <c r="I90" s="69">
        <v>493</v>
      </c>
      <c r="J90" s="66">
        <v>20.993589743589745</v>
      </c>
    </row>
    <row r="91" spans="1:10">
      <c r="A91" s="56" t="s">
        <v>128</v>
      </c>
      <c r="B91" s="69">
        <v>990</v>
      </c>
      <c r="G91" s="54">
        <v>830</v>
      </c>
      <c r="H91" s="69">
        <v>109</v>
      </c>
      <c r="I91" s="69">
        <v>721</v>
      </c>
      <c r="J91" s="66">
        <v>13.132530120481928</v>
      </c>
    </row>
    <row r="92" spans="1:10">
      <c r="A92" s="56" t="s">
        <v>25</v>
      </c>
      <c r="B92" s="69">
        <v>4437</v>
      </c>
      <c r="G92" s="54">
        <v>3315</v>
      </c>
      <c r="H92" s="69">
        <v>297</v>
      </c>
      <c r="I92" s="69">
        <v>3018</v>
      </c>
      <c r="J92" s="66">
        <v>8.9592760180995477</v>
      </c>
    </row>
    <row r="93" spans="1:10">
      <c r="A93" s="56" t="s">
        <v>129</v>
      </c>
      <c r="B93" s="69">
        <v>810</v>
      </c>
      <c r="G93" s="54">
        <v>655</v>
      </c>
      <c r="H93" s="69">
        <v>130</v>
      </c>
      <c r="I93" s="69">
        <v>525</v>
      </c>
      <c r="J93" s="66">
        <v>19.847328244274809</v>
      </c>
    </row>
    <row r="94" spans="1:10">
      <c r="A94" s="56" t="s">
        <v>130</v>
      </c>
      <c r="B94" s="69">
        <v>718</v>
      </c>
      <c r="G94" s="54">
        <v>581</v>
      </c>
      <c r="H94" s="69">
        <v>79</v>
      </c>
      <c r="I94" s="69">
        <v>502</v>
      </c>
      <c r="J94" s="66">
        <v>13.59724612736661</v>
      </c>
    </row>
    <row r="95" spans="1:10">
      <c r="A95" s="56" t="s">
        <v>131</v>
      </c>
      <c r="B95" s="69">
        <v>851</v>
      </c>
      <c r="G95" s="54">
        <v>775</v>
      </c>
      <c r="H95" s="69">
        <v>484</v>
      </c>
      <c r="I95" s="69">
        <v>291</v>
      </c>
      <c r="J95" s="66">
        <v>62.451612903225808</v>
      </c>
    </row>
    <row r="96" spans="1:10">
      <c r="A96" s="56" t="s">
        <v>132</v>
      </c>
      <c r="B96" s="69">
        <v>5918</v>
      </c>
      <c r="G96" s="54">
        <v>4422</v>
      </c>
      <c r="H96" s="69">
        <v>408</v>
      </c>
      <c r="I96" s="69">
        <v>4014</v>
      </c>
      <c r="J96" s="66">
        <v>9.2265943012211675</v>
      </c>
    </row>
    <row r="97" spans="1:10">
      <c r="A97" s="56" t="s">
        <v>133</v>
      </c>
      <c r="B97" s="69">
        <v>3539</v>
      </c>
      <c r="G97" s="54">
        <v>2426</v>
      </c>
      <c r="H97" s="69">
        <v>155</v>
      </c>
      <c r="I97" s="69">
        <v>2271</v>
      </c>
      <c r="J97" s="66">
        <v>6.3891178895300911</v>
      </c>
    </row>
    <row r="98" spans="1:10">
      <c r="A98" s="56" t="s">
        <v>134</v>
      </c>
      <c r="B98" s="69">
        <v>3997</v>
      </c>
      <c r="G98" s="54">
        <v>2252</v>
      </c>
      <c r="H98" s="69">
        <v>181</v>
      </c>
      <c r="I98" s="69">
        <v>2071</v>
      </c>
      <c r="J98" s="66">
        <v>8.037300177619894</v>
      </c>
    </row>
    <row r="99" spans="1:10">
      <c r="A99" s="56" t="s">
        <v>39</v>
      </c>
      <c r="B99" s="69">
        <v>2917</v>
      </c>
      <c r="G99" s="54">
        <v>2237</v>
      </c>
      <c r="H99" s="69">
        <v>350</v>
      </c>
      <c r="I99" s="69">
        <v>1887</v>
      </c>
      <c r="J99" s="66">
        <v>15.645954403218596</v>
      </c>
    </row>
    <row r="100" spans="1:10">
      <c r="A100" s="56" t="s">
        <v>135</v>
      </c>
      <c r="B100" s="69">
        <v>10457</v>
      </c>
      <c r="G100" s="54">
        <v>7624</v>
      </c>
      <c r="H100" s="69">
        <v>630</v>
      </c>
      <c r="I100" s="69">
        <v>6994</v>
      </c>
      <c r="J100" s="66">
        <v>8.2633788037775453</v>
      </c>
    </row>
    <row r="101" spans="1:10">
      <c r="A101" s="56" t="s">
        <v>136</v>
      </c>
      <c r="B101" s="69">
        <v>3910</v>
      </c>
      <c r="G101" s="54">
        <v>2843</v>
      </c>
      <c r="H101" s="69">
        <v>464</v>
      </c>
      <c r="I101" s="69">
        <v>2379</v>
      </c>
      <c r="J101" s="66">
        <v>16.320787900105522</v>
      </c>
    </row>
    <row r="102" spans="1:10">
      <c r="A102" s="56" t="s">
        <v>137</v>
      </c>
      <c r="B102" s="69">
        <v>4023</v>
      </c>
      <c r="G102" s="54">
        <v>2923</v>
      </c>
      <c r="H102" s="69">
        <v>379</v>
      </c>
      <c r="I102" s="69">
        <v>2544</v>
      </c>
      <c r="J102" s="66">
        <v>12.966130687649676</v>
      </c>
    </row>
    <row r="103" spans="1:10">
      <c r="A103" s="56" t="s">
        <v>138</v>
      </c>
      <c r="B103" s="69">
        <v>4239</v>
      </c>
      <c r="G103" s="54">
        <v>2820</v>
      </c>
      <c r="H103" s="69">
        <v>632</v>
      </c>
      <c r="I103" s="69">
        <v>2188</v>
      </c>
      <c r="J103" s="66">
        <v>22.411347517730498</v>
      </c>
    </row>
    <row r="104" spans="1:10">
      <c r="A104" s="56" t="s">
        <v>139</v>
      </c>
      <c r="B104" s="69">
        <v>4604</v>
      </c>
      <c r="G104" s="54">
        <v>3125</v>
      </c>
      <c r="H104" s="69">
        <v>453</v>
      </c>
      <c r="I104" s="69">
        <v>2672</v>
      </c>
      <c r="J104" s="66">
        <v>14.496</v>
      </c>
    </row>
    <row r="105" spans="1:10">
      <c r="A105" s="56" t="s">
        <v>140</v>
      </c>
      <c r="B105" s="69">
        <v>4777</v>
      </c>
      <c r="G105" s="54">
        <v>3041</v>
      </c>
      <c r="H105" s="69">
        <v>612</v>
      </c>
      <c r="I105" s="69">
        <v>2429</v>
      </c>
      <c r="J105" s="66">
        <v>20.124958895100296</v>
      </c>
    </row>
    <row r="106" spans="1:10">
      <c r="A106" s="56" t="s">
        <v>141</v>
      </c>
      <c r="B106" s="69">
        <v>1860</v>
      </c>
      <c r="G106" s="54">
        <v>1286</v>
      </c>
      <c r="H106" s="69">
        <v>615</v>
      </c>
      <c r="I106" s="69">
        <v>671</v>
      </c>
      <c r="J106" s="66">
        <v>47.822706065318819</v>
      </c>
    </row>
    <row r="107" spans="1:10">
      <c r="A107" s="56" t="s">
        <v>142</v>
      </c>
      <c r="B107" s="69">
        <v>3365</v>
      </c>
      <c r="G107" s="54">
        <v>2462</v>
      </c>
      <c r="H107" s="69">
        <v>1176</v>
      </c>
      <c r="I107" s="69">
        <v>1286</v>
      </c>
      <c r="J107" s="66">
        <v>47.766043866774979</v>
      </c>
    </row>
    <row r="108" spans="1:10">
      <c r="A108" s="56" t="s">
        <v>143</v>
      </c>
      <c r="B108" s="69">
        <v>2910</v>
      </c>
      <c r="G108" s="54">
        <v>2110</v>
      </c>
      <c r="H108" s="69">
        <v>229</v>
      </c>
      <c r="I108" s="69">
        <v>1881</v>
      </c>
      <c r="J108" s="66">
        <v>10.85308056872038</v>
      </c>
    </row>
    <row r="109" spans="1:10">
      <c r="A109" s="56" t="s">
        <v>144</v>
      </c>
      <c r="B109" s="69">
        <v>2664</v>
      </c>
      <c r="G109" s="54">
        <v>2005</v>
      </c>
      <c r="H109" s="69">
        <v>313</v>
      </c>
      <c r="I109" s="69">
        <v>1692</v>
      </c>
      <c r="J109" s="66">
        <v>15.610972568578553</v>
      </c>
    </row>
    <row r="110" spans="1:10">
      <c r="A110" s="56" t="s">
        <v>145</v>
      </c>
      <c r="B110" s="69">
        <v>3045</v>
      </c>
      <c r="G110" s="54">
        <v>2219</v>
      </c>
      <c r="H110" s="69">
        <v>706</v>
      </c>
      <c r="I110" s="69">
        <v>1513</v>
      </c>
      <c r="J110" s="66">
        <v>31.816133393420461</v>
      </c>
    </row>
    <row r="111" spans="1:10">
      <c r="A111" s="56" t="s">
        <v>146</v>
      </c>
      <c r="B111" s="69">
        <v>5638</v>
      </c>
      <c r="G111" s="54">
        <v>4326</v>
      </c>
      <c r="H111" s="69">
        <v>668</v>
      </c>
      <c r="I111" s="69">
        <v>3658</v>
      </c>
      <c r="J111" s="66">
        <v>15.441516412390198</v>
      </c>
    </row>
    <row r="112" spans="1:10">
      <c r="A112" s="56" t="s">
        <v>147</v>
      </c>
      <c r="B112" s="69">
        <v>2604</v>
      </c>
      <c r="G112" s="54">
        <v>1891</v>
      </c>
      <c r="H112" s="69">
        <v>374</v>
      </c>
      <c r="I112" s="69">
        <v>1517</v>
      </c>
      <c r="J112" s="66">
        <v>19.777895293495504</v>
      </c>
    </row>
    <row r="113" spans="1:10">
      <c r="A113" s="56" t="s">
        <v>148</v>
      </c>
      <c r="B113" s="69">
        <v>5079</v>
      </c>
      <c r="G113" s="54">
        <v>3555</v>
      </c>
      <c r="H113" s="69">
        <v>601</v>
      </c>
      <c r="I113" s="69">
        <v>2954</v>
      </c>
      <c r="J113" s="66">
        <v>16.90576652601969</v>
      </c>
    </row>
    <row r="114" spans="1:10">
      <c r="A114" s="67" t="s">
        <v>149</v>
      </c>
      <c r="B114" s="69">
        <v>1695</v>
      </c>
      <c r="G114" s="54">
        <v>1072</v>
      </c>
      <c r="H114" s="69">
        <v>438</v>
      </c>
      <c r="I114" s="69">
        <v>634</v>
      </c>
      <c r="J114" s="66">
        <v>40.85820895522388</v>
      </c>
    </row>
    <row r="115" spans="1:10">
      <c r="A115" s="67" t="s">
        <v>150</v>
      </c>
      <c r="B115" s="69">
        <v>969</v>
      </c>
      <c r="G115" s="54">
        <v>246</v>
      </c>
      <c r="H115" s="69">
        <v>16</v>
      </c>
      <c r="I115" s="69">
        <v>230</v>
      </c>
      <c r="J115" s="66">
        <v>6.5040650406504064</v>
      </c>
    </row>
    <row r="116" spans="1:10">
      <c r="A116" s="67" t="s">
        <v>151</v>
      </c>
      <c r="B116" s="69">
        <v>2810</v>
      </c>
      <c r="G116" s="54">
        <v>1649</v>
      </c>
      <c r="H116" s="69">
        <v>655</v>
      </c>
      <c r="I116" s="69">
        <v>994</v>
      </c>
      <c r="J116" s="66">
        <v>39.721043056397818</v>
      </c>
    </row>
    <row r="117" spans="1:10">
      <c r="A117" s="67" t="s">
        <v>152</v>
      </c>
      <c r="B117" s="69">
        <v>1574</v>
      </c>
      <c r="G117" s="54">
        <v>847</v>
      </c>
      <c r="H117" s="69">
        <v>145</v>
      </c>
      <c r="I117" s="69">
        <v>702</v>
      </c>
      <c r="J117" s="66">
        <v>17.119244391971666</v>
      </c>
    </row>
    <row r="118" spans="1:10">
      <c r="A118" s="67" t="s">
        <v>153</v>
      </c>
      <c r="B118" s="69">
        <v>678</v>
      </c>
      <c r="G118" s="54">
        <v>404</v>
      </c>
      <c r="H118" s="69">
        <v>79</v>
      </c>
      <c r="I118" s="69">
        <v>325</v>
      </c>
      <c r="J118" s="66">
        <v>19.554455445544555</v>
      </c>
    </row>
    <row r="119" spans="1:10">
      <c r="A119" s="67" t="s">
        <v>154</v>
      </c>
      <c r="B119" s="69">
        <v>1453</v>
      </c>
      <c r="G119" s="54">
        <v>884</v>
      </c>
      <c r="H119" s="69">
        <v>265</v>
      </c>
      <c r="I119" s="69">
        <v>619</v>
      </c>
      <c r="J119" s="66">
        <v>29.97737556561086</v>
      </c>
    </row>
    <row r="120" spans="1:10">
      <c r="A120" s="67" t="s">
        <v>155</v>
      </c>
      <c r="B120" s="69">
        <v>1381</v>
      </c>
      <c r="G120" s="54">
        <v>730</v>
      </c>
      <c r="H120" s="69">
        <v>133</v>
      </c>
      <c r="I120" s="69">
        <v>597</v>
      </c>
      <c r="J120" s="66">
        <v>18.219178082191782</v>
      </c>
    </row>
    <row r="121" spans="1:10">
      <c r="A121" s="67" t="s">
        <v>156</v>
      </c>
      <c r="B121" s="69">
        <v>1599</v>
      </c>
      <c r="G121" s="54">
        <v>905</v>
      </c>
      <c r="H121" s="69">
        <v>107</v>
      </c>
      <c r="I121" s="69">
        <v>798</v>
      </c>
      <c r="J121" s="66">
        <v>11.823204419889503</v>
      </c>
    </row>
    <row r="122" spans="1:10">
      <c r="A122" s="67" t="s">
        <v>157</v>
      </c>
      <c r="B122" s="69">
        <v>945</v>
      </c>
      <c r="G122" s="54">
        <v>336</v>
      </c>
      <c r="H122" s="69">
        <v>69</v>
      </c>
      <c r="I122" s="69">
        <v>267</v>
      </c>
      <c r="J122" s="66">
        <v>20.535714285714285</v>
      </c>
    </row>
    <row r="123" spans="1:10">
      <c r="A123" s="67" t="s">
        <v>158</v>
      </c>
      <c r="B123" s="69">
        <v>315</v>
      </c>
      <c r="G123" s="54">
        <v>211</v>
      </c>
      <c r="H123" s="69">
        <v>35</v>
      </c>
      <c r="I123" s="69">
        <v>176</v>
      </c>
      <c r="J123" s="66">
        <v>16.587677725118482</v>
      </c>
    </row>
    <row r="124" spans="1:10">
      <c r="A124" s="67" t="s">
        <v>159</v>
      </c>
      <c r="B124" s="69">
        <v>2567</v>
      </c>
      <c r="G124" s="54">
        <v>1308</v>
      </c>
      <c r="H124" s="69">
        <v>193</v>
      </c>
      <c r="I124" s="69">
        <v>1115</v>
      </c>
      <c r="J124" s="66">
        <v>14.755351681957187</v>
      </c>
    </row>
    <row r="125" spans="1:10">
      <c r="A125" s="67" t="s">
        <v>160</v>
      </c>
      <c r="B125" s="69">
        <v>3439</v>
      </c>
      <c r="G125" s="54">
        <v>2054</v>
      </c>
      <c r="H125" s="69">
        <v>290</v>
      </c>
      <c r="I125" s="69">
        <v>1764</v>
      </c>
      <c r="J125" s="66">
        <v>14.118792599805259</v>
      </c>
    </row>
    <row r="126" spans="1:10">
      <c r="A126" s="67" t="s">
        <v>161</v>
      </c>
      <c r="B126" s="69">
        <v>3125</v>
      </c>
      <c r="G126" s="54">
        <v>1817</v>
      </c>
      <c r="H126" s="69">
        <v>419</v>
      </c>
      <c r="I126" s="69">
        <v>1398</v>
      </c>
      <c r="J126" s="66">
        <v>23.059988992845348</v>
      </c>
    </row>
    <row r="127" spans="1:10">
      <c r="A127" s="67" t="s">
        <v>162</v>
      </c>
      <c r="B127" s="69">
        <v>1671</v>
      </c>
      <c r="G127" s="54">
        <v>1049</v>
      </c>
      <c r="H127" s="69">
        <v>436</v>
      </c>
      <c r="I127" s="69">
        <v>613</v>
      </c>
      <c r="J127" s="66">
        <v>41.56339370829361</v>
      </c>
    </row>
    <row r="128" spans="1:10">
      <c r="A128" s="56" t="s">
        <v>163</v>
      </c>
      <c r="B128" s="69">
        <v>4843</v>
      </c>
      <c r="G128" s="54">
        <v>3981</v>
      </c>
      <c r="H128" s="69">
        <v>581</v>
      </c>
      <c r="I128" s="69">
        <v>3400</v>
      </c>
      <c r="J128" s="66">
        <v>14.594323034413463</v>
      </c>
    </row>
    <row r="129" spans="1:10">
      <c r="A129" s="56" t="s">
        <v>164</v>
      </c>
      <c r="B129" s="69">
        <v>6456</v>
      </c>
      <c r="G129" s="54">
        <v>4717</v>
      </c>
      <c r="H129" s="69">
        <v>1622</v>
      </c>
      <c r="I129" s="69">
        <v>3095</v>
      </c>
      <c r="J129" s="66">
        <v>34.386262454950177</v>
      </c>
    </row>
    <row r="130" spans="1:10">
      <c r="A130" s="56" t="s">
        <v>165</v>
      </c>
      <c r="B130" s="69">
        <v>4146</v>
      </c>
      <c r="G130" s="54">
        <v>2925</v>
      </c>
      <c r="H130" s="69">
        <v>1380</v>
      </c>
      <c r="I130" s="69">
        <v>1545</v>
      </c>
      <c r="J130" s="66">
        <v>47.179487179487182</v>
      </c>
    </row>
    <row r="131" spans="1:10">
      <c r="A131" s="56" t="s">
        <v>166</v>
      </c>
      <c r="B131" s="69">
        <v>3986</v>
      </c>
      <c r="G131" s="54">
        <v>3073</v>
      </c>
      <c r="H131" s="69">
        <v>588</v>
      </c>
      <c r="I131" s="69">
        <v>2485</v>
      </c>
      <c r="J131" s="66">
        <v>19.134396355353076</v>
      </c>
    </row>
    <row r="132" spans="1:10">
      <c r="A132" s="56" t="s">
        <v>167</v>
      </c>
      <c r="B132" s="69">
        <v>4467</v>
      </c>
      <c r="G132" s="54">
        <v>3710</v>
      </c>
      <c r="H132" s="69">
        <v>514</v>
      </c>
      <c r="I132" s="69">
        <v>3196</v>
      </c>
      <c r="J132" s="66">
        <v>13.8544474393531</v>
      </c>
    </row>
    <row r="133" spans="1:10">
      <c r="A133" s="56" t="s">
        <v>168</v>
      </c>
      <c r="B133" s="69">
        <v>3411</v>
      </c>
      <c r="G133" s="54">
        <v>2639</v>
      </c>
      <c r="H133" s="69">
        <v>916</v>
      </c>
      <c r="I133" s="69">
        <v>1723</v>
      </c>
      <c r="J133" s="66">
        <v>34.710117468738162</v>
      </c>
    </row>
    <row r="134" spans="1:10">
      <c r="A134" s="56" t="s">
        <v>169</v>
      </c>
      <c r="B134" s="69">
        <v>3928</v>
      </c>
      <c r="G134" s="54">
        <v>3168</v>
      </c>
      <c r="H134" s="69">
        <v>479</v>
      </c>
      <c r="I134" s="69">
        <v>2689</v>
      </c>
      <c r="J134" s="66">
        <v>15.119949494949495</v>
      </c>
    </row>
    <row r="135" spans="1:10">
      <c r="A135" s="56" t="s">
        <v>170</v>
      </c>
      <c r="B135" s="69">
        <v>3162</v>
      </c>
      <c r="G135" s="54">
        <v>2234</v>
      </c>
      <c r="H135" s="69">
        <v>1385</v>
      </c>
      <c r="I135" s="69">
        <v>849</v>
      </c>
      <c r="J135" s="66">
        <v>61.996418979409128</v>
      </c>
    </row>
    <row r="136" spans="1:10">
      <c r="A136" s="56" t="s">
        <v>171</v>
      </c>
      <c r="B136" s="69">
        <v>2913</v>
      </c>
      <c r="G136" s="54">
        <v>2268</v>
      </c>
      <c r="H136" s="69">
        <v>376</v>
      </c>
      <c r="I136" s="69">
        <v>1892</v>
      </c>
      <c r="J136" s="66">
        <v>16.578483245149911</v>
      </c>
    </row>
    <row r="137" spans="1:10">
      <c r="A137" s="56" t="s">
        <v>172</v>
      </c>
      <c r="B137" s="69">
        <v>5708</v>
      </c>
      <c r="G137" s="54">
        <v>4693</v>
      </c>
      <c r="H137" s="69">
        <v>1043</v>
      </c>
      <c r="I137" s="69">
        <v>3650</v>
      </c>
      <c r="J137" s="66">
        <v>22.224589814617516</v>
      </c>
    </row>
    <row r="138" spans="1:10">
      <c r="A138" s="56" t="s">
        <v>173</v>
      </c>
      <c r="B138" s="69">
        <v>3103</v>
      </c>
      <c r="G138" s="54">
        <v>2445</v>
      </c>
      <c r="H138" s="69">
        <v>775</v>
      </c>
      <c r="I138" s="69">
        <v>1670</v>
      </c>
      <c r="J138" s="66">
        <v>31.697341513292432</v>
      </c>
    </row>
    <row r="139" spans="1:10">
      <c r="A139" s="56" t="s">
        <v>174</v>
      </c>
      <c r="B139" s="69">
        <v>4514</v>
      </c>
      <c r="G139" s="54">
        <v>2754</v>
      </c>
      <c r="H139" s="69">
        <v>483</v>
      </c>
      <c r="I139" s="69">
        <v>2271</v>
      </c>
      <c r="J139" s="66">
        <v>17.538126361655774</v>
      </c>
    </row>
    <row r="140" spans="1:10">
      <c r="A140" s="56" t="s">
        <v>175</v>
      </c>
      <c r="B140" s="69">
        <v>3391</v>
      </c>
      <c r="G140" s="54">
        <v>2123</v>
      </c>
      <c r="H140" s="69">
        <v>305</v>
      </c>
      <c r="I140" s="69">
        <v>1818</v>
      </c>
      <c r="J140" s="66">
        <v>14.366462552991051</v>
      </c>
    </row>
    <row r="141" spans="1:10">
      <c r="A141" s="56" t="s">
        <v>176</v>
      </c>
      <c r="B141" s="69">
        <v>813</v>
      </c>
      <c r="G141" s="54">
        <v>477</v>
      </c>
      <c r="H141" s="69">
        <v>98</v>
      </c>
      <c r="I141" s="69">
        <v>379</v>
      </c>
      <c r="J141" s="66">
        <v>20.545073375262053</v>
      </c>
    </row>
    <row r="142" spans="1:10">
      <c r="A142" s="56" t="s">
        <v>177</v>
      </c>
      <c r="B142" s="69">
        <v>4095</v>
      </c>
      <c r="G142" s="54">
        <v>2290</v>
      </c>
      <c r="H142" s="69">
        <v>491</v>
      </c>
      <c r="I142" s="69">
        <v>1799</v>
      </c>
      <c r="J142" s="66">
        <v>21.441048034934497</v>
      </c>
    </row>
    <row r="143" spans="1:10">
      <c r="A143" s="56" t="s">
        <v>178</v>
      </c>
      <c r="B143" s="69">
        <v>3243</v>
      </c>
      <c r="G143" s="54">
        <v>2076</v>
      </c>
      <c r="H143" s="69">
        <v>279</v>
      </c>
      <c r="I143" s="69">
        <v>1797</v>
      </c>
      <c r="J143" s="66">
        <v>13.439306358381502</v>
      </c>
    </row>
    <row r="144" spans="1:10">
      <c r="A144" s="56" t="s">
        <v>179</v>
      </c>
      <c r="B144" s="69">
        <v>3986</v>
      </c>
      <c r="G144" s="54">
        <v>2217</v>
      </c>
      <c r="H144" s="69">
        <v>708</v>
      </c>
      <c r="I144" s="69">
        <v>1509</v>
      </c>
      <c r="J144" s="66">
        <v>31.935047361299052</v>
      </c>
    </row>
    <row r="145" spans="1:10">
      <c r="A145" s="56" t="s">
        <v>180</v>
      </c>
      <c r="B145" s="69">
        <v>2783</v>
      </c>
      <c r="G145" s="54">
        <v>1695</v>
      </c>
      <c r="H145" s="69">
        <v>357</v>
      </c>
      <c r="I145" s="69">
        <v>1338</v>
      </c>
      <c r="J145" s="66">
        <v>21.061946902654867</v>
      </c>
    </row>
    <row r="146" spans="1:10">
      <c r="A146" s="56" t="s">
        <v>181</v>
      </c>
      <c r="B146" s="69">
        <v>3600</v>
      </c>
      <c r="G146" s="54">
        <v>2184</v>
      </c>
      <c r="H146" s="69">
        <v>331</v>
      </c>
      <c r="I146" s="69">
        <v>1853</v>
      </c>
      <c r="J146" s="66">
        <v>15.155677655677655</v>
      </c>
    </row>
    <row r="147" spans="1:10">
      <c r="A147" s="56" t="s">
        <v>182</v>
      </c>
      <c r="B147" s="69">
        <v>4725</v>
      </c>
      <c r="G147" s="54">
        <v>1170</v>
      </c>
      <c r="H147" s="69">
        <v>115</v>
      </c>
      <c r="I147" s="69">
        <v>1055</v>
      </c>
      <c r="J147" s="66">
        <v>9.8290598290598297</v>
      </c>
    </row>
    <row r="148" spans="1:10">
      <c r="A148" s="56" t="s">
        <v>183</v>
      </c>
      <c r="B148" s="69">
        <v>2510</v>
      </c>
      <c r="G148" s="54">
        <v>394</v>
      </c>
      <c r="H148" s="69">
        <v>106</v>
      </c>
      <c r="I148" s="69">
        <v>288</v>
      </c>
      <c r="J148" s="66">
        <v>26.903553299492387</v>
      </c>
    </row>
    <row r="149" spans="1:10">
      <c r="A149" s="56" t="s">
        <v>184</v>
      </c>
      <c r="B149" s="69">
        <v>2901</v>
      </c>
      <c r="G149" s="54">
        <v>633</v>
      </c>
      <c r="H149" s="69">
        <v>159</v>
      </c>
      <c r="I149" s="69">
        <v>474</v>
      </c>
      <c r="J149" s="66">
        <v>25.118483412322274</v>
      </c>
    </row>
    <row r="150" spans="1:10">
      <c r="A150" s="56" t="s">
        <v>185</v>
      </c>
      <c r="B150" s="69">
        <v>7186</v>
      </c>
      <c r="G150" s="54">
        <v>1544</v>
      </c>
      <c r="H150" s="69">
        <v>304</v>
      </c>
      <c r="I150" s="69">
        <v>1240</v>
      </c>
      <c r="J150" s="66">
        <v>19.689119170984455</v>
      </c>
    </row>
    <row r="151" spans="1:10">
      <c r="A151" s="56" t="s">
        <v>186</v>
      </c>
      <c r="B151" s="69">
        <v>11997</v>
      </c>
      <c r="G151" s="54">
        <v>3251</v>
      </c>
      <c r="H151" s="69">
        <v>363</v>
      </c>
      <c r="I151" s="69">
        <v>2888</v>
      </c>
      <c r="J151" s="66">
        <v>11.165795139956936</v>
      </c>
    </row>
    <row r="152" spans="1:10">
      <c r="A152" s="56" t="s">
        <v>187</v>
      </c>
      <c r="B152" s="69">
        <v>6210</v>
      </c>
      <c r="G152" s="54">
        <v>1742</v>
      </c>
      <c r="H152" s="69">
        <v>213</v>
      </c>
      <c r="I152" s="69">
        <v>1529</v>
      </c>
      <c r="J152" s="66">
        <v>12.227324913892078</v>
      </c>
    </row>
    <row r="153" spans="1:10">
      <c r="A153" s="56" t="s">
        <v>188</v>
      </c>
      <c r="B153" s="69">
        <v>1585</v>
      </c>
      <c r="G153" s="54">
        <v>323</v>
      </c>
      <c r="H153" s="69">
        <v>36</v>
      </c>
      <c r="I153" s="69">
        <v>287</v>
      </c>
      <c r="J153" s="66">
        <v>11.145510835913313</v>
      </c>
    </row>
    <row r="154" spans="1:10">
      <c r="A154" s="56" t="s">
        <v>189</v>
      </c>
      <c r="B154" s="69">
        <v>2317</v>
      </c>
      <c r="G154" s="54">
        <v>412</v>
      </c>
      <c r="H154" s="69">
        <v>52</v>
      </c>
      <c r="I154" s="69">
        <v>360</v>
      </c>
      <c r="J154" s="66">
        <v>12.621359223300971</v>
      </c>
    </row>
    <row r="155" spans="1:10">
      <c r="A155" s="56" t="s">
        <v>190</v>
      </c>
      <c r="B155" s="69">
        <v>5418</v>
      </c>
      <c r="G155" s="54">
        <v>1685</v>
      </c>
      <c r="H155" s="69">
        <v>410</v>
      </c>
      <c r="I155" s="69">
        <v>1275</v>
      </c>
      <c r="J155" s="66">
        <v>24.332344213649851</v>
      </c>
    </row>
    <row r="156" spans="1:10">
      <c r="A156" s="56" t="s">
        <v>191</v>
      </c>
      <c r="B156" s="69">
        <v>2226</v>
      </c>
      <c r="G156" s="54">
        <v>836</v>
      </c>
      <c r="H156" s="69">
        <v>207</v>
      </c>
      <c r="I156" s="69">
        <v>629</v>
      </c>
      <c r="J156" s="66">
        <v>24.760765550239235</v>
      </c>
    </row>
    <row r="157" spans="1:10">
      <c r="A157" s="56" t="s">
        <v>192</v>
      </c>
      <c r="B157" s="69">
        <v>1377</v>
      </c>
      <c r="G157" s="54">
        <v>434</v>
      </c>
      <c r="H157" s="69">
        <v>106</v>
      </c>
      <c r="I157" s="69">
        <v>328</v>
      </c>
      <c r="J157" s="66">
        <v>24.423963133640552</v>
      </c>
    </row>
    <row r="158" spans="1:10">
      <c r="A158" s="56" t="s">
        <v>193</v>
      </c>
      <c r="B158" s="69">
        <v>3121</v>
      </c>
      <c r="G158" s="54">
        <v>1182</v>
      </c>
      <c r="H158" s="69">
        <v>346</v>
      </c>
      <c r="I158" s="69">
        <v>836</v>
      </c>
      <c r="J158" s="66">
        <v>29.272419627749578</v>
      </c>
    </row>
    <row r="159" spans="1:10">
      <c r="A159" s="56" t="s">
        <v>194</v>
      </c>
      <c r="B159" s="69">
        <v>2583</v>
      </c>
      <c r="G159" s="54">
        <v>1307</v>
      </c>
      <c r="H159" s="69">
        <v>404</v>
      </c>
      <c r="I159" s="69">
        <v>903</v>
      </c>
      <c r="J159" s="66">
        <v>30.910482019892886</v>
      </c>
    </row>
    <row r="160" spans="1:10">
      <c r="A160" s="56" t="s">
        <v>195</v>
      </c>
      <c r="B160" s="69">
        <v>3290</v>
      </c>
      <c r="G160" s="54">
        <v>1282</v>
      </c>
      <c r="H160" s="69">
        <v>306</v>
      </c>
      <c r="I160" s="69">
        <v>976</v>
      </c>
      <c r="J160" s="66">
        <v>23.868954758190327</v>
      </c>
    </row>
    <row r="161" spans="1:10">
      <c r="A161" s="56" t="s">
        <v>196</v>
      </c>
      <c r="B161" s="69">
        <v>12640</v>
      </c>
      <c r="G161" s="54">
        <v>5208</v>
      </c>
      <c r="H161" s="69">
        <v>704</v>
      </c>
      <c r="I161" s="69">
        <v>4504</v>
      </c>
      <c r="J161" s="66">
        <v>13.517665130568357</v>
      </c>
    </row>
    <row r="162" spans="1:10">
      <c r="A162" s="56" t="s">
        <v>197</v>
      </c>
      <c r="B162" s="69">
        <v>2815</v>
      </c>
      <c r="G162" s="54">
        <v>1114</v>
      </c>
      <c r="H162" s="69">
        <v>473</v>
      </c>
      <c r="I162" s="69">
        <v>641</v>
      </c>
      <c r="J162" s="66">
        <v>42.459605026929985</v>
      </c>
    </row>
    <row r="163" spans="1:10">
      <c r="A163" s="56" t="s">
        <v>198</v>
      </c>
      <c r="B163" s="69">
        <v>3844</v>
      </c>
      <c r="G163" s="54">
        <v>1674</v>
      </c>
      <c r="H163" s="69">
        <v>465</v>
      </c>
      <c r="I163" s="69">
        <v>1209</v>
      </c>
      <c r="J163" s="66">
        <v>27.777777777777779</v>
      </c>
    </row>
    <row r="164" spans="1:10">
      <c r="A164" s="56" t="s">
        <v>199</v>
      </c>
      <c r="B164" s="69">
        <v>3082</v>
      </c>
      <c r="G164" s="54">
        <v>1371</v>
      </c>
      <c r="H164" s="69">
        <v>389</v>
      </c>
      <c r="I164" s="69">
        <v>982</v>
      </c>
      <c r="J164" s="66">
        <v>28.37345003646973</v>
      </c>
    </row>
    <row r="165" spans="1:10">
      <c r="A165" s="56" t="s">
        <v>200</v>
      </c>
      <c r="B165" s="69">
        <v>3420</v>
      </c>
      <c r="G165" s="54">
        <v>1359</v>
      </c>
      <c r="H165" s="69">
        <v>288</v>
      </c>
      <c r="I165" s="69">
        <v>1071</v>
      </c>
      <c r="J165" s="66">
        <v>21.192052980132452</v>
      </c>
    </row>
    <row r="166" spans="1:10">
      <c r="A166" s="56" t="s">
        <v>201</v>
      </c>
      <c r="B166" s="69">
        <v>4050</v>
      </c>
      <c r="G166" s="54">
        <v>1631</v>
      </c>
      <c r="H166" s="69">
        <v>409</v>
      </c>
      <c r="I166" s="69">
        <v>1222</v>
      </c>
      <c r="J166" s="66">
        <v>25.076640098099325</v>
      </c>
    </row>
    <row r="167" spans="1:10">
      <c r="A167" s="56" t="s">
        <v>202</v>
      </c>
      <c r="B167" s="69">
        <v>1694</v>
      </c>
      <c r="G167" s="54">
        <v>710</v>
      </c>
      <c r="H167" s="69">
        <v>172</v>
      </c>
      <c r="I167" s="69">
        <v>538</v>
      </c>
      <c r="J167" s="66">
        <v>24.225352112676056</v>
      </c>
    </row>
    <row r="168" spans="1:10">
      <c r="A168" s="56" t="s">
        <v>203</v>
      </c>
      <c r="B168" s="69">
        <v>3256</v>
      </c>
      <c r="G168" s="54">
        <v>1325</v>
      </c>
      <c r="H168" s="69">
        <v>321</v>
      </c>
      <c r="I168" s="69">
        <v>1004</v>
      </c>
      <c r="J168" s="66">
        <v>24.226415094339622</v>
      </c>
    </row>
    <row r="169" spans="1:10">
      <c r="A169" s="56" t="s">
        <v>204</v>
      </c>
      <c r="B169" s="69">
        <v>1288</v>
      </c>
      <c r="G169" s="54">
        <v>301</v>
      </c>
      <c r="H169" s="69">
        <v>60</v>
      </c>
      <c r="I169" s="69">
        <v>241</v>
      </c>
      <c r="J169" s="66">
        <v>19.933554817275748</v>
      </c>
    </row>
    <row r="170" spans="1:10">
      <c r="A170" s="56" t="s">
        <v>205</v>
      </c>
      <c r="B170" s="69">
        <v>1589</v>
      </c>
      <c r="G170" s="54">
        <v>634</v>
      </c>
      <c r="H170" s="69">
        <v>176</v>
      </c>
      <c r="I170" s="69">
        <v>458</v>
      </c>
      <c r="J170" s="66">
        <v>27.760252365930601</v>
      </c>
    </row>
    <row r="171" spans="1:10">
      <c r="A171" s="56" t="s">
        <v>206</v>
      </c>
      <c r="B171" s="69">
        <v>1890</v>
      </c>
      <c r="G171" s="54">
        <v>625</v>
      </c>
      <c r="H171" s="69">
        <v>86</v>
      </c>
      <c r="I171" s="69">
        <v>539</v>
      </c>
      <c r="J171" s="66">
        <v>13.76</v>
      </c>
    </row>
    <row r="172" spans="1:10">
      <c r="A172" s="56" t="s">
        <v>207</v>
      </c>
      <c r="B172" s="69">
        <v>6493</v>
      </c>
      <c r="G172" s="54">
        <v>2102</v>
      </c>
      <c r="H172" s="69">
        <v>389</v>
      </c>
      <c r="I172" s="69">
        <v>1713</v>
      </c>
      <c r="J172" s="66">
        <v>18.506184586108468</v>
      </c>
    </row>
    <row r="173" spans="1:10">
      <c r="A173" s="56" t="s">
        <v>208</v>
      </c>
      <c r="B173" s="69">
        <v>4428</v>
      </c>
      <c r="G173" s="54">
        <v>1675</v>
      </c>
      <c r="H173" s="69">
        <v>471</v>
      </c>
      <c r="I173" s="69">
        <v>1204</v>
      </c>
      <c r="J173" s="66">
        <v>28.119402985074625</v>
      </c>
    </row>
    <row r="174" spans="1:10">
      <c r="A174" s="56" t="s">
        <v>209</v>
      </c>
      <c r="B174" s="69">
        <v>1566</v>
      </c>
      <c r="G174" s="54">
        <v>612</v>
      </c>
      <c r="H174" s="69">
        <v>248</v>
      </c>
      <c r="I174" s="69">
        <v>364</v>
      </c>
      <c r="J174" s="66">
        <v>40.522875816993462</v>
      </c>
    </row>
    <row r="175" spans="1:10">
      <c r="A175" s="56" t="s">
        <v>210</v>
      </c>
      <c r="B175" s="69">
        <v>2589</v>
      </c>
      <c r="G175" s="54">
        <v>803</v>
      </c>
      <c r="H175" s="69">
        <v>572</v>
      </c>
      <c r="I175" s="69">
        <v>231</v>
      </c>
      <c r="J175" s="66">
        <v>71.232876712328761</v>
      </c>
    </row>
    <row r="176" spans="1:10">
      <c r="A176" s="56" t="s">
        <v>211</v>
      </c>
      <c r="B176" s="69">
        <v>2922</v>
      </c>
      <c r="G176" s="54">
        <v>874</v>
      </c>
      <c r="H176" s="69">
        <v>588</v>
      </c>
      <c r="I176" s="69">
        <v>286</v>
      </c>
      <c r="J176" s="66">
        <v>67.276887871853546</v>
      </c>
    </row>
    <row r="177" spans="1:10">
      <c r="A177" s="56" t="s">
        <v>212</v>
      </c>
      <c r="B177" s="69">
        <v>1189</v>
      </c>
      <c r="G177" s="54">
        <v>611</v>
      </c>
      <c r="H177" s="69">
        <v>468</v>
      </c>
      <c r="I177" s="69">
        <v>143</v>
      </c>
      <c r="J177" s="66">
        <v>76.59574468085107</v>
      </c>
    </row>
    <row r="178" spans="1:10">
      <c r="A178" s="56" t="s">
        <v>213</v>
      </c>
      <c r="B178" s="69">
        <v>1993</v>
      </c>
      <c r="G178" s="54">
        <v>886</v>
      </c>
      <c r="H178" s="69">
        <v>797</v>
      </c>
      <c r="I178" s="69">
        <v>89</v>
      </c>
      <c r="J178" s="66">
        <v>89.954853273137701</v>
      </c>
    </row>
    <row r="179" spans="1:10">
      <c r="A179" s="56" t="s">
        <v>214</v>
      </c>
      <c r="B179" s="69">
        <v>1665</v>
      </c>
      <c r="G179" s="54">
        <v>704</v>
      </c>
      <c r="H179" s="69">
        <v>499</v>
      </c>
      <c r="I179" s="69">
        <v>205</v>
      </c>
      <c r="J179" s="66">
        <v>70.880681818181813</v>
      </c>
    </row>
    <row r="180" spans="1:10">
      <c r="A180" s="56" t="s">
        <v>215</v>
      </c>
      <c r="B180" s="69">
        <v>3083</v>
      </c>
      <c r="G180" s="54">
        <v>1040</v>
      </c>
      <c r="H180" s="69">
        <v>414</v>
      </c>
      <c r="I180" s="69">
        <v>626</v>
      </c>
      <c r="J180" s="66">
        <v>39.807692307692307</v>
      </c>
    </row>
    <row r="181" spans="1:10">
      <c r="A181" s="56" t="s">
        <v>216</v>
      </c>
      <c r="B181" s="69">
        <v>2795</v>
      </c>
      <c r="G181" s="54">
        <v>1327</v>
      </c>
      <c r="H181" s="69">
        <v>726</v>
      </c>
      <c r="I181" s="69">
        <v>601</v>
      </c>
      <c r="J181" s="66">
        <v>54.709871891484553</v>
      </c>
    </row>
    <row r="182" spans="1:10">
      <c r="A182" s="56" t="s">
        <v>217</v>
      </c>
      <c r="B182" s="69">
        <v>1699</v>
      </c>
      <c r="G182" s="54">
        <v>932</v>
      </c>
      <c r="H182" s="69">
        <v>790</v>
      </c>
      <c r="I182" s="69">
        <v>142</v>
      </c>
      <c r="J182" s="66">
        <v>84.763948497854074</v>
      </c>
    </row>
    <row r="183" spans="1:10">
      <c r="A183" s="56" t="s">
        <v>218</v>
      </c>
      <c r="B183" s="69">
        <v>1960</v>
      </c>
      <c r="G183" s="54">
        <v>900</v>
      </c>
      <c r="H183" s="69">
        <v>468</v>
      </c>
      <c r="I183" s="69">
        <v>432</v>
      </c>
      <c r="J183" s="66">
        <v>52</v>
      </c>
    </row>
    <row r="184" spans="1:10">
      <c r="A184" s="56" t="s">
        <v>219</v>
      </c>
      <c r="B184" s="69">
        <v>3030</v>
      </c>
      <c r="G184" s="54">
        <v>1336</v>
      </c>
      <c r="H184" s="69">
        <v>1085</v>
      </c>
      <c r="I184" s="69">
        <v>251</v>
      </c>
      <c r="J184" s="66">
        <v>81.212574850299404</v>
      </c>
    </row>
    <row r="185" spans="1:10">
      <c r="A185" s="56" t="s">
        <v>220</v>
      </c>
      <c r="B185" s="69">
        <v>2362</v>
      </c>
      <c r="G185" s="54">
        <v>787</v>
      </c>
      <c r="H185" s="69">
        <v>595</v>
      </c>
      <c r="I185" s="69">
        <v>192</v>
      </c>
      <c r="J185" s="66">
        <v>75.603557814485384</v>
      </c>
    </row>
    <row r="186" spans="1:10">
      <c r="A186" s="56" t="s">
        <v>221</v>
      </c>
      <c r="B186" s="69">
        <v>2156</v>
      </c>
      <c r="G186" s="54">
        <v>973</v>
      </c>
      <c r="H186" s="69">
        <v>722</v>
      </c>
      <c r="I186" s="69">
        <v>251</v>
      </c>
      <c r="J186" s="66">
        <v>74.203494347379234</v>
      </c>
    </row>
    <row r="187" spans="1:10">
      <c r="A187" s="56" t="s">
        <v>222</v>
      </c>
      <c r="B187" s="69">
        <v>3581</v>
      </c>
      <c r="G187" s="54">
        <v>1120</v>
      </c>
      <c r="H187" s="69">
        <v>146</v>
      </c>
      <c r="I187" s="69">
        <v>974</v>
      </c>
      <c r="J187" s="66">
        <v>13.035714285714286</v>
      </c>
    </row>
    <row r="188" spans="1:10">
      <c r="A188" s="56" t="s">
        <v>223</v>
      </c>
      <c r="B188" s="69">
        <v>9177</v>
      </c>
      <c r="G188" s="54">
        <v>4113</v>
      </c>
      <c r="H188" s="69">
        <v>201</v>
      </c>
      <c r="I188" s="69">
        <v>3912</v>
      </c>
      <c r="J188" s="66">
        <v>4.8869438366156093</v>
      </c>
    </row>
    <row r="189" spans="1:10">
      <c r="A189" s="56" t="s">
        <v>224</v>
      </c>
      <c r="B189" s="69">
        <v>4666</v>
      </c>
      <c r="G189" s="54">
        <v>1705</v>
      </c>
      <c r="H189" s="69">
        <v>91</v>
      </c>
      <c r="I189" s="69">
        <v>1614</v>
      </c>
      <c r="J189" s="66">
        <v>5.3372434017595305</v>
      </c>
    </row>
    <row r="190" spans="1:10">
      <c r="A190" s="56" t="s">
        <v>225</v>
      </c>
      <c r="B190" s="69">
        <v>6632</v>
      </c>
      <c r="G190" s="54">
        <v>2248</v>
      </c>
      <c r="H190" s="69">
        <v>237</v>
      </c>
      <c r="I190" s="69">
        <v>2011</v>
      </c>
      <c r="J190" s="66">
        <v>10.542704626334519</v>
      </c>
    </row>
    <row r="191" spans="1:10">
      <c r="A191" s="56" t="s">
        <v>226</v>
      </c>
      <c r="B191" s="69">
        <v>2338</v>
      </c>
      <c r="G191" s="54">
        <v>991</v>
      </c>
      <c r="H191" s="69">
        <v>94</v>
      </c>
      <c r="I191" s="69">
        <v>897</v>
      </c>
      <c r="J191" s="66">
        <v>9.4853683148335008</v>
      </c>
    </row>
    <row r="192" spans="1:10">
      <c r="A192" s="56" t="s">
        <v>227</v>
      </c>
      <c r="B192" s="69">
        <v>4182</v>
      </c>
      <c r="G192" s="54">
        <v>1488</v>
      </c>
      <c r="H192" s="69">
        <v>135</v>
      </c>
      <c r="I192" s="69">
        <v>1353</v>
      </c>
      <c r="J192" s="66">
        <v>9.07258064516129</v>
      </c>
    </row>
    <row r="193" spans="1:10">
      <c r="A193" s="56" t="s">
        <v>228</v>
      </c>
      <c r="B193" s="69">
        <v>24948</v>
      </c>
      <c r="G193" s="54">
        <v>12059</v>
      </c>
      <c r="H193" s="69">
        <v>308</v>
      </c>
      <c r="I193" s="69">
        <v>11751</v>
      </c>
      <c r="J193" s="66">
        <v>2.5541089642590595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2002-06-19T14:00:10Z</dcterms:created>
  <dcterms:modified xsi:type="dcterms:W3CDTF">2019-12-06T14:43:31Z</dcterms:modified>
</cp:coreProperties>
</file>