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<sst xmlns="http://schemas.openxmlformats.org/spreadsheetml/2006/main" count="244" uniqueCount="229">
  <si>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</si>
  <si>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</si>
  <si>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</si>
  <si>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</si>
  <si>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</si>
  <si>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</si>
  <si>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</si>
  <si>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</si>
  <si>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</si>
  <si>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</si>
  <si>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</si>
  <si>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</si>
  <si>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</si>
  <si>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</si>
  <si>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</si>
  <si>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</si>
  <si>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</si>
  <si>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</si>
  <si>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</si>
  <si>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</si>
  <si>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</si>
  <si>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</si>
  <si>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</si>
  <si>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</si>
  <si>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</si>
  <si>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</si>
  <si>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</si>
  <si>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</si>
  <si>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</si>
  <si>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</si>
  <si>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</si>
  <si>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</si>
  <si>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</si>
  <si>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</si>
  <si>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Unterstützung der öffentlichen Primarschule durch den Bund</t>
  </si>
  <si>
    <t>Volksabstimmung vom 23.11.1902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</si>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</sst>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59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757320</v>
      </c>
      <c r="D9" s="2">
        <v>353177</v>
      </c>
      <c r="E9" s="4">
        <v>46.635108012464997</v>
      </c>
      <c r="F9" s="2">
        <v>12449</v>
      </c>
      <c r="G9" s="2">
        <v>1732</v>
      </c>
      <c r="H9" s="2">
        <v>338996</v>
      </c>
      <c r="I9" s="2">
        <v>258567</v>
      </c>
      <c r="J9" s="2">
        <v>80429</v>
      </c>
      <c r="K9" s="4">
        <v>76.274351319779598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97696</v>
      </c>
      <c r="D11" s="42">
        <v>58384</v>
      </c>
      <c r="E11" s="43">
        <v>59.760890926957103</v>
      </c>
      <c r="F11" s="42">
        <v>6273</v>
      </c>
      <c r="G11" s="42">
        <v>36</v>
      </c>
      <c r="H11" s="42">
        <v>52075</v>
      </c>
      <c r="I11" s="42">
        <v>41336</v>
      </c>
      <c r="J11" s="42">
        <v>10739</v>
      </c>
      <c r="K11" s="44">
        <v>79.3778204512722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128653</v>
      </c>
      <c r="D12" s="42">
        <v>52498</v>
      </c>
      <c r="E12" s="44">
        <v>40.805888708386099</v>
      </c>
      <c r="F12" s="42">
        <v>0</v>
      </c>
      <c r="G12" s="42">
        <v>439</v>
      </c>
      <c r="H12" s="42">
        <v>52059</v>
      </c>
      <c r="I12" s="42">
        <v>43043</v>
      </c>
      <c r="J12" s="42">
        <v>9016</v>
      </c>
      <c r="K12" s="44">
        <v>82.681188651337905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36020</v>
      </c>
      <c r="D13" s="42">
        <v>8440</v>
      </c>
      <c r="E13" s="44">
        <v>23.431426985008301</v>
      </c>
      <c r="F13" s="42">
        <v>0</v>
      </c>
      <c r="G13" s="42">
        <v>72</v>
      </c>
      <c r="H13" s="42">
        <v>8368</v>
      </c>
      <c r="I13" s="42">
        <v>6737</v>
      </c>
      <c r="J13" s="42">
        <v>1631</v>
      </c>
      <c r="K13" s="44">
        <v>80.509082217973202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4715</v>
      </c>
      <c r="D14" s="42">
        <v>2682</v>
      </c>
      <c r="E14" s="44">
        <v>56.882290562036097</v>
      </c>
      <c r="F14" s="42">
        <v>0</v>
      </c>
      <c r="G14" s="42">
        <v>53</v>
      </c>
      <c r="H14" s="42">
        <v>2629</v>
      </c>
      <c r="I14" s="42">
        <v>1644</v>
      </c>
      <c r="J14" s="42">
        <v>985</v>
      </c>
      <c r="K14" s="44">
        <v>62.533282616964598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13249</v>
      </c>
      <c r="D15" s="42">
        <v>4044</v>
      </c>
      <c r="E15" s="44">
        <v>30.523058344026001</v>
      </c>
      <c r="F15" s="42">
        <v>9</v>
      </c>
      <c r="G15" s="42">
        <v>5</v>
      </c>
      <c r="H15" s="42">
        <v>4030</v>
      </c>
      <c r="I15" s="42">
        <v>3088</v>
      </c>
      <c r="J15" s="42">
        <v>942</v>
      </c>
      <c r="K15" s="44">
        <v>76.625310173697301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3933</v>
      </c>
      <c r="D17" s="42">
        <v>1327</v>
      </c>
      <c r="E17" s="44">
        <v>33.740147470124597</v>
      </c>
      <c r="F17" s="42">
        <v>13</v>
      </c>
      <c r="G17" s="42">
        <v>1</v>
      </c>
      <c r="H17" s="42">
        <v>1313</v>
      </c>
      <c r="I17" s="42">
        <v>822</v>
      </c>
      <c r="J17" s="42">
        <v>491</v>
      </c>
      <c r="K17" s="44">
        <v>62.604722010662599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3070</v>
      </c>
      <c r="D18" s="42">
        <v>1446</v>
      </c>
      <c r="E18" s="44">
        <v>47.100977198697102</v>
      </c>
      <c r="F18" s="42">
        <v>3</v>
      </c>
      <c r="G18" s="42">
        <v>1</v>
      </c>
      <c r="H18" s="42">
        <v>1442</v>
      </c>
      <c r="I18" s="42">
        <v>846</v>
      </c>
      <c r="J18" s="42">
        <v>596</v>
      </c>
      <c r="K18" s="44">
        <v>58.668515950069299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8231</v>
      </c>
      <c r="D19" s="42">
        <v>4420</v>
      </c>
      <c r="E19" s="44">
        <v>53.699428987972297</v>
      </c>
      <c r="F19" s="42">
        <v>0</v>
      </c>
      <c r="G19" s="42">
        <v>74</v>
      </c>
      <c r="H19" s="42">
        <v>4346</v>
      </c>
      <c r="I19" s="42">
        <v>3154</v>
      </c>
      <c r="J19" s="42">
        <v>1192</v>
      </c>
      <c r="K19" s="44">
        <v>72.572480441785501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6398</v>
      </c>
      <c r="D20" s="42">
        <v>3223</v>
      </c>
      <c r="E20" s="44">
        <v>50.375117224132502</v>
      </c>
      <c r="F20" s="42">
        <v>0</v>
      </c>
      <c r="G20" s="42">
        <v>229</v>
      </c>
      <c r="H20" s="42">
        <v>2994</v>
      </c>
      <c r="I20" s="42">
        <v>2226</v>
      </c>
      <c r="J20" s="42">
        <v>768</v>
      </c>
      <c r="K20" s="44">
        <v>74.348697394789596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30591</v>
      </c>
      <c r="D21" s="42">
        <v>13401</v>
      </c>
      <c r="E21" s="44">
        <v>43.807002059429202</v>
      </c>
      <c r="F21" s="42">
        <v>110</v>
      </c>
      <c r="G21" s="42">
        <v>50</v>
      </c>
      <c r="H21" s="42">
        <v>13241</v>
      </c>
      <c r="I21" s="42">
        <v>11354</v>
      </c>
      <c r="J21" s="42">
        <v>1887</v>
      </c>
      <c r="K21" s="44">
        <v>85.7488105128011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23466</v>
      </c>
      <c r="D23" s="42">
        <v>9888</v>
      </c>
      <c r="E23" s="44">
        <v>42.137560726156998</v>
      </c>
      <c r="F23" s="42">
        <v>87</v>
      </c>
      <c r="G23" s="42">
        <v>93</v>
      </c>
      <c r="H23" s="42">
        <v>9708</v>
      </c>
      <c r="I23" s="42">
        <v>6972</v>
      </c>
      <c r="J23" s="42">
        <v>2736</v>
      </c>
      <c r="K23" s="44">
        <v>71.817058096415295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18819</v>
      </c>
      <c r="D24" s="42">
        <v>4934</v>
      </c>
      <c r="E24" s="44">
        <v>26.218183750464998</v>
      </c>
      <c r="F24" s="42">
        <v>0</v>
      </c>
      <c r="G24" s="42">
        <v>8</v>
      </c>
      <c r="H24" s="42">
        <v>4926</v>
      </c>
      <c r="I24" s="42">
        <v>4420</v>
      </c>
      <c r="J24" s="42">
        <v>506</v>
      </c>
      <c r="K24" s="44">
        <v>89.727974015428302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14058</v>
      </c>
      <c r="D25" s="42">
        <v>4505</v>
      </c>
      <c r="E25" s="44">
        <v>32.0458102148243</v>
      </c>
      <c r="F25" s="42">
        <v>56</v>
      </c>
      <c r="G25" s="42">
        <v>5</v>
      </c>
      <c r="H25" s="42">
        <v>4444</v>
      </c>
      <c r="I25" s="42">
        <v>3158</v>
      </c>
      <c r="J25" s="42">
        <v>1286</v>
      </c>
      <c r="K25" s="44">
        <v>71.062106210621096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8595</v>
      </c>
      <c r="D26" s="42">
        <v>7011</v>
      </c>
      <c r="E26" s="44">
        <v>81.570680628272299</v>
      </c>
      <c r="F26" s="42">
        <v>0</v>
      </c>
      <c r="G26" s="42">
        <v>110</v>
      </c>
      <c r="H26" s="42">
        <v>6901</v>
      </c>
      <c r="I26" s="42">
        <v>6311</v>
      </c>
      <c r="J26" s="42">
        <v>590</v>
      </c>
      <c r="K26" s="44">
        <v>91.450514418200299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13272</v>
      </c>
      <c r="D27" s="42">
        <v>9675</v>
      </c>
      <c r="E27" s="44">
        <v>72.897830018083198</v>
      </c>
      <c r="F27" s="42">
        <v>207</v>
      </c>
      <c r="G27" s="42">
        <v>8</v>
      </c>
      <c r="H27" s="42">
        <v>9460</v>
      </c>
      <c r="I27" s="42">
        <v>6141</v>
      </c>
      <c r="J27" s="42">
        <v>3319</v>
      </c>
      <c r="K27" s="44">
        <v>64.915433403805494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2898</v>
      </c>
      <c r="D29" s="42">
        <v>2402</v>
      </c>
      <c r="E29" s="44">
        <v>82.884748102139397</v>
      </c>
      <c r="F29" s="42">
        <v>47</v>
      </c>
      <c r="G29" s="42">
        <v>0</v>
      </c>
      <c r="H29" s="42">
        <v>2355</v>
      </c>
      <c r="I29" s="42">
        <v>842</v>
      </c>
      <c r="J29" s="42">
        <v>1513</v>
      </c>
      <c r="K29" s="44">
        <v>35.753715498938398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57999</v>
      </c>
      <c r="D30" s="42">
        <v>45043</v>
      </c>
      <c r="E30" s="44">
        <v>77.661683822134904</v>
      </c>
      <c r="F30" s="42">
        <v>3619</v>
      </c>
      <c r="G30" s="42">
        <v>0</v>
      </c>
      <c r="H30" s="42">
        <v>41424</v>
      </c>
      <c r="I30" s="42">
        <v>27239</v>
      </c>
      <c r="J30" s="42">
        <v>14185</v>
      </c>
      <c r="K30" s="44">
        <v>65.7565662417922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24628</v>
      </c>
      <c r="D31" s="42">
        <v>13648</v>
      </c>
      <c r="E31" s="44">
        <v>55.416598993016102</v>
      </c>
      <c r="F31" s="42">
        <v>301</v>
      </c>
      <c r="G31" s="42">
        <v>22</v>
      </c>
      <c r="H31" s="42">
        <v>13325</v>
      </c>
      <c r="I31" s="42">
        <v>9097</v>
      </c>
      <c r="J31" s="42">
        <v>4228</v>
      </c>
      <c r="K31" s="44">
        <v>68.270168855534706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45745</v>
      </c>
      <c r="D32" s="42">
        <v>36968</v>
      </c>
      <c r="E32" s="44">
        <v>80.813203628811905</v>
      </c>
      <c r="F32" s="42">
        <v>1374</v>
      </c>
      <c r="G32" s="42">
        <v>54</v>
      </c>
      <c r="H32" s="42">
        <v>35540</v>
      </c>
      <c r="I32" s="42">
        <v>23812</v>
      </c>
      <c r="J32" s="42">
        <v>11728</v>
      </c>
      <c r="K32" s="44">
        <v>67.000562746201496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25876</v>
      </c>
      <c r="D33" s="42">
        <v>16038</v>
      </c>
      <c r="E33" s="44">
        <v>61.980213325088897</v>
      </c>
      <c r="F33" s="42">
        <v>41</v>
      </c>
      <c r="G33" s="42">
        <v>329</v>
      </c>
      <c r="H33" s="42">
        <v>15668</v>
      </c>
      <c r="I33" s="42">
        <v>11024</v>
      </c>
      <c r="J33" s="42">
        <v>4644</v>
      </c>
      <c r="K33" s="44">
        <v>70.359969364309407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39401</v>
      </c>
      <c r="D35" s="42">
        <v>12011</v>
      </c>
      <c r="E35" s="44">
        <v>30.4839978680744</v>
      </c>
      <c r="F35" s="42">
        <v>84</v>
      </c>
      <c r="G35" s="42">
        <v>37</v>
      </c>
      <c r="H35" s="42">
        <v>11890</v>
      </c>
      <c r="I35" s="42">
        <v>11180</v>
      </c>
      <c r="J35" s="42">
        <v>710</v>
      </c>
      <c r="K35" s="44">
        <v>94.0285954583684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67640</v>
      </c>
      <c r="D36" s="42">
        <v>16935</v>
      </c>
      <c r="E36" s="44">
        <v>25.036960378474301</v>
      </c>
      <c r="F36" s="42">
        <v>32</v>
      </c>
      <c r="G36" s="42">
        <v>13</v>
      </c>
      <c r="H36" s="42">
        <v>16890</v>
      </c>
      <c r="I36" s="42">
        <v>14796</v>
      </c>
      <c r="J36" s="42">
        <v>2094</v>
      </c>
      <c r="K36" s="44">
        <v>87.602131438721102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27808</v>
      </c>
      <c r="D37" s="42">
        <v>12028</v>
      </c>
      <c r="E37" s="44">
        <v>43.253739930955099</v>
      </c>
      <c r="F37" s="42">
        <v>62</v>
      </c>
      <c r="G37" s="42">
        <v>41</v>
      </c>
      <c r="H37" s="42">
        <v>11925</v>
      </c>
      <c r="I37" s="42">
        <v>8434</v>
      </c>
      <c r="J37" s="42">
        <v>3491</v>
      </c>
      <c r="K37" s="44">
        <v>70.725366876310304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29915</v>
      </c>
      <c r="D38" s="42">
        <v>5317</v>
      </c>
      <c r="E38" s="44">
        <v>17.773692127695099</v>
      </c>
      <c r="F38" s="42">
        <v>37</v>
      </c>
      <c r="G38" s="42">
        <v>3</v>
      </c>
      <c r="H38" s="42">
        <v>5277</v>
      </c>
      <c r="I38" s="42">
        <v>4621</v>
      </c>
      <c r="J38" s="42">
        <v>656</v>
      </c>
      <c r="K38" s="44">
        <v>87.568694333901803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24644</v>
      </c>
      <c r="D39" s="42">
        <v>6909</v>
      </c>
      <c r="E39" s="44">
        <v>28.0352215549424</v>
      </c>
      <c r="F39" s="42">
        <v>94</v>
      </c>
      <c r="G39" s="42">
        <v>49</v>
      </c>
      <c r="H39" s="42">
        <v>6766</v>
      </c>
      <c r="I39" s="42">
        <v>6270</v>
      </c>
      <c r="J39" s="42">
        <v>496</v>
      </c>
      <c r="K39" s="44">
        <v>92.669228495418295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2" sqref="D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35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3379</v>
      </c>
      <c r="G11" s="54">
        <v>1824</v>
      </c>
      <c r="H11" s="69">
        <v>1322</v>
      </c>
      <c r="I11" s="69">
        <v>502</v>
      </c>
      <c r="J11" s="66">
        <v>72.478070175438603</v>
      </c>
    </row>
    <row r="12" spans="1:12">
      <c r="A12" s="56" t="s">
        <v>56</v>
      </c>
      <c r="B12" s="69">
        <v>4139</v>
      </c>
      <c r="G12" s="54">
        <v>2891</v>
      </c>
      <c r="H12" s="69">
        <v>2429</v>
      </c>
      <c r="I12" s="69">
        <v>462</v>
      </c>
      <c r="J12" s="66">
        <v>84.019370460048421</v>
      </c>
    </row>
    <row r="13" spans="1:12">
      <c r="A13" s="56" t="s">
        <v>57</v>
      </c>
      <c r="B13" s="69">
        <v>5215</v>
      </c>
      <c r="G13" s="54">
        <v>3129</v>
      </c>
      <c r="H13" s="69">
        <v>1798</v>
      </c>
      <c r="I13" s="69">
        <v>1331</v>
      </c>
      <c r="J13" s="66">
        <v>57.462448066474913</v>
      </c>
    </row>
    <row r="14" spans="1:12">
      <c r="A14" s="56" t="s">
        <v>58</v>
      </c>
      <c r="B14" s="69">
        <v>3431</v>
      </c>
      <c r="G14" s="54">
        <v>1971</v>
      </c>
      <c r="H14" s="69">
        <v>1517</v>
      </c>
      <c r="I14" s="69">
        <v>454</v>
      </c>
      <c r="J14" s="66">
        <v>76.966007102993402</v>
      </c>
    </row>
    <row r="15" spans="1:12">
      <c r="A15" s="56" t="s">
        <v>59</v>
      </c>
      <c r="B15" s="69">
        <v>8613</v>
      </c>
      <c r="G15" s="54">
        <v>4941</v>
      </c>
      <c r="H15" s="69">
        <v>3354</v>
      </c>
      <c r="I15" s="69">
        <v>1587</v>
      </c>
      <c r="J15" s="66">
        <v>67.880995749848211</v>
      </c>
    </row>
    <row r="16" spans="1:12">
      <c r="A16" s="56" t="s">
        <v>60</v>
      </c>
      <c r="B16" s="69">
        <v>8836</v>
      </c>
      <c r="G16" s="54">
        <v>4851</v>
      </c>
      <c r="H16" s="69">
        <v>3557</v>
      </c>
      <c r="I16" s="69">
        <v>1294</v>
      </c>
      <c r="J16" s="66">
        <v>73.325087610801901</v>
      </c>
    </row>
    <row r="17" spans="1:10">
      <c r="A17" s="56" t="s">
        <v>61</v>
      </c>
      <c r="B17" s="69">
        <v>5088</v>
      </c>
      <c r="G17" s="54">
        <v>2617</v>
      </c>
      <c r="H17" s="69">
        <v>1807</v>
      </c>
      <c r="I17" s="69">
        <v>810</v>
      </c>
      <c r="J17" s="66">
        <v>69.048528849828045</v>
      </c>
    </row>
    <row r="18" spans="1:10">
      <c r="A18" s="56" t="s">
        <v>62</v>
      </c>
      <c r="B18" s="69">
        <v>4504</v>
      </c>
      <c r="G18" s="54">
        <v>2975</v>
      </c>
      <c r="H18" s="69">
        <v>2147</v>
      </c>
      <c r="I18" s="69">
        <v>828</v>
      </c>
      <c r="J18" s="66">
        <v>72.168067226890756</v>
      </c>
    </row>
    <row r="19" spans="1:10">
      <c r="A19" s="56" t="s">
        <v>63</v>
      </c>
      <c r="B19" s="69">
        <v>4606</v>
      </c>
      <c r="G19" s="54">
        <v>2608</v>
      </c>
      <c r="H19" s="69">
        <v>1771</v>
      </c>
      <c r="I19" s="69">
        <v>837</v>
      </c>
      <c r="J19" s="66">
        <v>67.906441717791409</v>
      </c>
    </row>
    <row r="20" spans="1:10">
      <c r="A20" s="56" t="s">
        <v>64</v>
      </c>
      <c r="B20" s="69">
        <v>13659</v>
      </c>
      <c r="G20" s="54">
        <v>8991</v>
      </c>
      <c r="H20" s="69">
        <v>7819</v>
      </c>
      <c r="I20" s="69">
        <v>1172</v>
      </c>
      <c r="J20" s="66">
        <v>86.964742520298074</v>
      </c>
    </row>
    <row r="21" spans="1:10">
      <c r="A21" s="56" t="s">
        <v>65</v>
      </c>
      <c r="B21" s="69">
        <v>36226</v>
      </c>
      <c r="G21" s="54">
        <v>15201</v>
      </c>
      <c r="H21" s="69">
        <v>13746</v>
      </c>
      <c r="I21" s="69">
        <v>1455</v>
      </c>
      <c r="J21" s="66">
        <v>90.42826129859877</v>
      </c>
    </row>
    <row r="22" spans="1:10">
      <c r="A22" s="56" t="s">
        <v>66</v>
      </c>
      <c r="B22" s="69">
        <v>3671</v>
      </c>
      <c r="G22" s="54">
        <v>1431</v>
      </c>
      <c r="H22" s="69">
        <v>1247</v>
      </c>
      <c r="I22" s="69">
        <v>184</v>
      </c>
      <c r="J22" s="66">
        <v>87.141858839972045</v>
      </c>
    </row>
    <row r="23" spans="1:10">
      <c r="A23" s="56" t="s">
        <v>67</v>
      </c>
      <c r="B23" s="69">
        <v>5881</v>
      </c>
      <c r="G23" s="54">
        <v>2702</v>
      </c>
      <c r="H23" s="69">
        <v>2019</v>
      </c>
      <c r="I23" s="69">
        <v>683</v>
      </c>
      <c r="J23" s="66">
        <v>74.722427831236118</v>
      </c>
    </row>
    <row r="24" spans="1:10">
      <c r="A24" s="56" t="s">
        <v>15</v>
      </c>
      <c r="B24" s="69">
        <v>20565</v>
      </c>
      <c r="G24" s="54">
        <v>5460</v>
      </c>
      <c r="H24" s="69">
        <v>4911</v>
      </c>
      <c r="I24" s="69">
        <v>549</v>
      </c>
      <c r="J24" s="66">
        <v>89.945054945054949</v>
      </c>
    </row>
    <row r="25" spans="1:10">
      <c r="A25" s="56" t="s">
        <v>68</v>
      </c>
      <c r="B25" s="69">
        <v>4627</v>
      </c>
      <c r="G25" s="54">
        <v>2004</v>
      </c>
      <c r="H25" s="69">
        <v>1934</v>
      </c>
      <c r="I25" s="69">
        <v>70</v>
      </c>
      <c r="J25" s="66">
        <v>96.506986027944109</v>
      </c>
    </row>
    <row r="26" spans="1:10">
      <c r="A26" s="56" t="s">
        <v>69</v>
      </c>
      <c r="B26" s="69">
        <v>2253</v>
      </c>
      <c r="G26" s="54">
        <v>1137</v>
      </c>
      <c r="H26" s="69">
        <v>1049</v>
      </c>
      <c r="I26" s="69">
        <v>88</v>
      </c>
      <c r="J26" s="66">
        <v>92.260334212840803</v>
      </c>
    </row>
    <row r="27" spans="1:10">
      <c r="A27" s="56" t="s">
        <v>70</v>
      </c>
      <c r="B27" s="69">
        <v>6527</v>
      </c>
      <c r="G27" s="54">
        <v>3210</v>
      </c>
      <c r="H27" s="69">
        <v>2634</v>
      </c>
      <c r="I27" s="69">
        <v>576</v>
      </c>
      <c r="J27" s="66">
        <v>82.056074766355138</v>
      </c>
    </row>
    <row r="28" spans="1:10">
      <c r="A28" s="56" t="s">
        <v>71</v>
      </c>
      <c r="B28" s="69">
        <v>5673</v>
      </c>
      <c r="G28" s="54">
        <v>2045</v>
      </c>
      <c r="H28" s="69">
        <v>1864</v>
      </c>
      <c r="I28" s="69">
        <v>181</v>
      </c>
      <c r="J28" s="66">
        <v>91.149144254278724</v>
      </c>
    </row>
    <row r="29" spans="1:10">
      <c r="A29" s="56" t="s">
        <v>72</v>
      </c>
      <c r="B29" s="69">
        <v>3711</v>
      </c>
      <c r="G29" s="54">
        <v>1379</v>
      </c>
      <c r="H29" s="69">
        <v>1027</v>
      </c>
      <c r="I29" s="69">
        <v>352</v>
      </c>
      <c r="J29" s="66">
        <v>74.474256707759253</v>
      </c>
    </row>
    <row r="30" spans="1:10">
      <c r="A30" s="56" t="s">
        <v>73</v>
      </c>
      <c r="B30" s="69">
        <v>1439</v>
      </c>
      <c r="G30" s="54">
        <v>575</v>
      </c>
      <c r="H30" s="69">
        <v>516</v>
      </c>
      <c r="I30" s="69">
        <v>59</v>
      </c>
      <c r="J30" s="66">
        <v>89.739130434782609</v>
      </c>
    </row>
    <row r="31" spans="1:10">
      <c r="A31" s="56" t="s">
        <v>74</v>
      </c>
      <c r="B31" s="69">
        <v>2317</v>
      </c>
      <c r="G31" s="54">
        <v>719</v>
      </c>
      <c r="H31" s="69">
        <v>471</v>
      </c>
      <c r="I31" s="69">
        <v>248</v>
      </c>
      <c r="J31" s="66">
        <v>65.507649513212797</v>
      </c>
    </row>
    <row r="32" spans="1:10">
      <c r="A32" s="56" t="s">
        <v>75</v>
      </c>
      <c r="B32" s="69">
        <v>2924</v>
      </c>
      <c r="G32" s="54">
        <v>1297</v>
      </c>
      <c r="H32" s="69">
        <v>1113</v>
      </c>
      <c r="I32" s="69">
        <v>184</v>
      </c>
      <c r="J32" s="66">
        <v>85.81341557440247</v>
      </c>
    </row>
    <row r="33" spans="1:10">
      <c r="A33" s="56" t="s">
        <v>76</v>
      </c>
      <c r="B33" s="69">
        <v>2662</v>
      </c>
      <c r="G33" s="54">
        <v>992</v>
      </c>
      <c r="H33" s="69">
        <v>833</v>
      </c>
      <c r="I33" s="69">
        <v>159</v>
      </c>
      <c r="J33" s="66">
        <v>83.971774193548384</v>
      </c>
    </row>
    <row r="34" spans="1:10">
      <c r="A34" s="56" t="s">
        <v>77</v>
      </c>
      <c r="B34" s="69">
        <v>6562</v>
      </c>
      <c r="G34" s="54">
        <v>4155</v>
      </c>
      <c r="H34" s="69">
        <v>3976</v>
      </c>
      <c r="I34" s="69">
        <v>179</v>
      </c>
      <c r="J34" s="66">
        <v>95.691937424789415</v>
      </c>
    </row>
    <row r="35" spans="1:10">
      <c r="A35" s="56" t="s">
        <v>78</v>
      </c>
      <c r="B35" s="69">
        <v>6236</v>
      </c>
      <c r="G35" s="54">
        <v>2701</v>
      </c>
      <c r="H35" s="69">
        <v>2140</v>
      </c>
      <c r="I35" s="69">
        <v>561</v>
      </c>
      <c r="J35" s="66">
        <v>79.229914846353196</v>
      </c>
    </row>
    <row r="36" spans="1:10">
      <c r="A36" s="56" t="s">
        <v>79</v>
      </c>
      <c r="B36" s="69">
        <v>1677</v>
      </c>
      <c r="G36" s="54">
        <v>781</v>
      </c>
      <c r="H36" s="69">
        <v>574</v>
      </c>
      <c r="I36" s="69">
        <v>207</v>
      </c>
      <c r="J36" s="66">
        <v>73.495518565941097</v>
      </c>
    </row>
    <row r="37" spans="1:10">
      <c r="A37" s="56" t="s">
        <v>80</v>
      </c>
      <c r="B37" s="69">
        <v>1995</v>
      </c>
      <c r="G37" s="54">
        <v>991</v>
      </c>
      <c r="H37" s="69">
        <v>812</v>
      </c>
      <c r="I37" s="69">
        <v>179</v>
      </c>
      <c r="J37" s="66">
        <v>81.93743693239152</v>
      </c>
    </row>
    <row r="38" spans="1:10">
      <c r="A38" s="56" t="s">
        <v>81</v>
      </c>
      <c r="B38" s="69">
        <v>4117</v>
      </c>
      <c r="G38" s="54">
        <v>1459</v>
      </c>
      <c r="H38" s="69">
        <v>1194</v>
      </c>
      <c r="I38" s="69">
        <v>265</v>
      </c>
      <c r="J38" s="66">
        <v>81.836874571624406</v>
      </c>
    </row>
    <row r="39" spans="1:10">
      <c r="A39" s="56" t="s">
        <v>82</v>
      </c>
      <c r="B39" s="69">
        <v>866</v>
      </c>
      <c r="G39" s="54">
        <v>407</v>
      </c>
      <c r="H39" s="69">
        <v>374</v>
      </c>
      <c r="I39" s="69">
        <v>33</v>
      </c>
      <c r="J39" s="66">
        <v>91.891891891891888</v>
      </c>
    </row>
    <row r="40" spans="1:10">
      <c r="A40" s="56" t="s">
        <v>83</v>
      </c>
      <c r="B40" s="69">
        <v>3492</v>
      </c>
      <c r="G40" s="54">
        <v>1524</v>
      </c>
      <c r="H40" s="69">
        <v>1404</v>
      </c>
      <c r="I40" s="69">
        <v>120</v>
      </c>
      <c r="J40" s="66">
        <v>92.125984251968504</v>
      </c>
    </row>
    <row r="41" spans="1:10">
      <c r="A41" s="56" t="s">
        <v>84</v>
      </c>
      <c r="B41" s="69">
        <v>2477</v>
      </c>
      <c r="G41" s="54">
        <v>1024</v>
      </c>
      <c r="H41" s="69">
        <v>838</v>
      </c>
      <c r="I41" s="69">
        <v>186</v>
      </c>
      <c r="J41" s="66">
        <v>81.8359375</v>
      </c>
    </row>
    <row r="42" spans="1:10">
      <c r="A42" s="56" t="s">
        <v>85</v>
      </c>
      <c r="B42" s="69">
        <v>1728</v>
      </c>
      <c r="G42" s="54">
        <v>788</v>
      </c>
      <c r="H42" s="69">
        <v>704</v>
      </c>
      <c r="I42" s="69">
        <v>84</v>
      </c>
      <c r="J42" s="66">
        <v>89.340101522842644</v>
      </c>
    </row>
    <row r="43" spans="1:10">
      <c r="A43" s="56" t="s">
        <v>86</v>
      </c>
      <c r="B43" s="69">
        <v>1732</v>
      </c>
      <c r="G43" s="54">
        <v>777</v>
      </c>
      <c r="H43" s="69">
        <v>643</v>
      </c>
      <c r="I43" s="69">
        <v>134</v>
      </c>
      <c r="J43" s="66">
        <v>82.75418275418275</v>
      </c>
    </row>
    <row r="44" spans="1:10">
      <c r="A44" s="56" t="s">
        <v>87</v>
      </c>
      <c r="B44" s="69">
        <v>5896</v>
      </c>
      <c r="G44" s="54">
        <v>2231</v>
      </c>
      <c r="H44" s="69">
        <v>1455</v>
      </c>
      <c r="I44" s="69">
        <v>776</v>
      </c>
      <c r="J44" s="66">
        <v>65.217391304347828</v>
      </c>
    </row>
    <row r="45" spans="1:10">
      <c r="A45" s="56" t="s">
        <v>88</v>
      </c>
      <c r="B45" s="69">
        <v>1227</v>
      </c>
      <c r="G45" s="54">
        <v>489</v>
      </c>
      <c r="H45" s="69">
        <v>396</v>
      </c>
      <c r="I45" s="69">
        <v>93</v>
      </c>
      <c r="J45" s="66">
        <v>80.981595092024534</v>
      </c>
    </row>
    <row r="46" spans="1:10">
      <c r="A46" s="56" t="s">
        <v>89</v>
      </c>
      <c r="B46" s="69">
        <v>2216</v>
      </c>
      <c r="G46" s="54">
        <v>723</v>
      </c>
      <c r="H46" s="69">
        <v>396</v>
      </c>
      <c r="I46" s="69">
        <v>327</v>
      </c>
      <c r="J46" s="66">
        <v>54.771784232365142</v>
      </c>
    </row>
    <row r="47" spans="1:10">
      <c r="A47" s="56" t="s">
        <v>90</v>
      </c>
      <c r="B47" s="69">
        <v>4102</v>
      </c>
      <c r="G47" s="54">
        <v>1600</v>
      </c>
      <c r="H47" s="69">
        <v>1185</v>
      </c>
      <c r="I47" s="69">
        <v>415</v>
      </c>
      <c r="J47" s="66">
        <v>74.0625</v>
      </c>
    </row>
    <row r="48" spans="1:10">
      <c r="A48" s="56" t="s">
        <v>91</v>
      </c>
      <c r="B48" s="69">
        <v>5429</v>
      </c>
      <c r="G48" s="54">
        <v>1804</v>
      </c>
      <c r="H48" s="69">
        <v>1458</v>
      </c>
      <c r="I48" s="69">
        <v>346</v>
      </c>
      <c r="J48" s="66">
        <v>80.820399113082047</v>
      </c>
    </row>
    <row r="49" spans="1:10">
      <c r="A49" s="56" t="s">
        <v>92</v>
      </c>
      <c r="B49" s="69">
        <v>7402</v>
      </c>
      <c r="G49" s="54">
        <v>3413</v>
      </c>
      <c r="H49" s="69">
        <v>2962</v>
      </c>
      <c r="I49" s="69">
        <v>451</v>
      </c>
      <c r="J49" s="66">
        <v>86.785818927629649</v>
      </c>
    </row>
    <row r="50" spans="1:10">
      <c r="A50" s="56" t="s">
        <v>93</v>
      </c>
      <c r="B50" s="69">
        <v>5524</v>
      </c>
      <c r="G50" s="54">
        <v>2149</v>
      </c>
      <c r="H50" s="69">
        <v>1548</v>
      </c>
      <c r="I50" s="69">
        <v>601</v>
      </c>
      <c r="J50" s="66">
        <v>72.033503955328058</v>
      </c>
    </row>
    <row r="51" spans="1:10">
      <c r="A51" s="56" t="s">
        <v>94</v>
      </c>
      <c r="B51" s="69">
        <v>3725</v>
      </c>
      <c r="G51" s="54">
        <v>1765</v>
      </c>
      <c r="H51" s="69">
        <v>1115</v>
      </c>
      <c r="I51" s="69">
        <v>650</v>
      </c>
      <c r="J51" s="66">
        <v>63.172804532577906</v>
      </c>
    </row>
    <row r="52" spans="1:10">
      <c r="A52" s="56" t="s">
        <v>95</v>
      </c>
      <c r="B52" s="69">
        <v>4008</v>
      </c>
      <c r="G52" s="54">
        <v>684</v>
      </c>
      <c r="H52" s="69">
        <v>456</v>
      </c>
      <c r="I52" s="69">
        <v>228</v>
      </c>
      <c r="J52" s="66">
        <v>66.666666666666671</v>
      </c>
    </row>
    <row r="53" spans="1:10">
      <c r="A53" s="56" t="s">
        <v>96</v>
      </c>
      <c r="B53" s="69">
        <v>4659</v>
      </c>
      <c r="G53" s="54">
        <v>1174</v>
      </c>
      <c r="H53" s="69">
        <v>833</v>
      </c>
      <c r="I53" s="69">
        <v>341</v>
      </c>
      <c r="J53" s="66">
        <v>70.954003407155028</v>
      </c>
    </row>
    <row r="54" spans="1:10">
      <c r="A54" s="56" t="s">
        <v>27</v>
      </c>
      <c r="B54" s="69">
        <v>12746</v>
      </c>
      <c r="G54" s="54">
        <v>3570</v>
      </c>
      <c r="H54" s="69">
        <v>3270</v>
      </c>
      <c r="I54" s="69">
        <v>300</v>
      </c>
      <c r="J54" s="66">
        <v>91.596638655462186</v>
      </c>
    </row>
    <row r="55" spans="1:10">
      <c r="A55" s="56" t="s">
        <v>97</v>
      </c>
      <c r="B55" s="69">
        <v>7610</v>
      </c>
      <c r="G55" s="54">
        <v>1700</v>
      </c>
      <c r="H55" s="69">
        <v>1253</v>
      </c>
      <c r="I55" s="69">
        <v>447</v>
      </c>
      <c r="J55" s="66">
        <v>73.705882352941174</v>
      </c>
    </row>
    <row r="56" spans="1:10">
      <c r="A56" s="56" t="s">
        <v>98</v>
      </c>
      <c r="B56" s="69">
        <v>6997</v>
      </c>
      <c r="G56" s="54">
        <v>1232</v>
      </c>
      <c r="H56" s="69">
        <v>918</v>
      </c>
      <c r="I56" s="69">
        <v>314</v>
      </c>
      <c r="J56" s="66">
        <v>74.512987012987011</v>
      </c>
    </row>
    <row r="57" spans="1:10">
      <c r="A57" s="56" t="s">
        <v>99</v>
      </c>
      <c r="B57" s="69">
        <v>4713</v>
      </c>
      <c r="G57" s="54">
        <v>2629</v>
      </c>
      <c r="H57" s="69">
        <v>1644</v>
      </c>
      <c r="I57" s="69">
        <v>985</v>
      </c>
      <c r="J57" s="66">
        <v>62.533282616964627</v>
      </c>
    </row>
    <row r="58" spans="1:10">
      <c r="A58" s="56" t="s">
        <v>100</v>
      </c>
      <c r="B58" s="69">
        <v>1959</v>
      </c>
      <c r="G58" s="54">
        <v>591</v>
      </c>
      <c r="H58" s="69">
        <v>411</v>
      </c>
      <c r="I58" s="69">
        <v>180</v>
      </c>
      <c r="J58" s="66">
        <v>69.543147208121823</v>
      </c>
    </row>
    <row r="59" spans="1:10">
      <c r="A59" s="56" t="s">
        <v>101</v>
      </c>
      <c r="B59" s="69">
        <v>409</v>
      </c>
      <c r="G59" s="54">
        <v>144</v>
      </c>
      <c r="H59" s="69">
        <v>128</v>
      </c>
      <c r="I59" s="69">
        <v>16</v>
      </c>
      <c r="J59" s="66">
        <v>88.888888888888886</v>
      </c>
    </row>
    <row r="60" spans="1:10">
      <c r="A60" s="56" t="s">
        <v>102</v>
      </c>
      <c r="B60" s="69">
        <v>1271</v>
      </c>
      <c r="G60" s="54">
        <v>349</v>
      </c>
      <c r="H60" s="69">
        <v>290</v>
      </c>
      <c r="I60" s="69">
        <v>59</v>
      </c>
      <c r="J60" s="66">
        <v>83.094555873925501</v>
      </c>
    </row>
    <row r="61" spans="1:10">
      <c r="A61" s="56" t="s">
        <v>103</v>
      </c>
      <c r="B61" s="69">
        <v>889</v>
      </c>
      <c r="G61" s="54">
        <v>254</v>
      </c>
      <c r="H61" s="69">
        <v>235</v>
      </c>
      <c r="I61" s="69">
        <v>19</v>
      </c>
      <c r="J61" s="66">
        <v>92.519685039370074</v>
      </c>
    </row>
    <row r="62" spans="1:10">
      <c r="A62" s="56" t="s">
        <v>104</v>
      </c>
      <c r="B62" s="69">
        <v>2871</v>
      </c>
      <c r="G62" s="54">
        <v>742</v>
      </c>
      <c r="H62" s="69">
        <v>532</v>
      </c>
      <c r="I62" s="69">
        <v>210</v>
      </c>
      <c r="J62" s="66">
        <v>71.698113207547166</v>
      </c>
    </row>
    <row r="63" spans="1:10">
      <c r="A63" s="56" t="s">
        <v>30</v>
      </c>
      <c r="B63" s="69">
        <v>5849</v>
      </c>
      <c r="G63" s="54">
        <v>1949</v>
      </c>
      <c r="H63" s="69">
        <v>1491</v>
      </c>
      <c r="I63" s="69">
        <v>458</v>
      </c>
      <c r="J63" s="66">
        <v>76.500769625448953</v>
      </c>
    </row>
    <row r="64" spans="1:10">
      <c r="A64" s="56" t="s">
        <v>29</v>
      </c>
      <c r="B64" s="69">
        <v>3932</v>
      </c>
      <c r="G64" s="54">
        <v>1313</v>
      </c>
      <c r="H64" s="69">
        <v>822</v>
      </c>
      <c r="I64" s="69">
        <v>491</v>
      </c>
      <c r="J64" s="66">
        <v>62.604722010662606</v>
      </c>
    </row>
    <row r="65" spans="1:10">
      <c r="A65" s="56" t="s">
        <v>28</v>
      </c>
      <c r="B65" s="69">
        <v>3070</v>
      </c>
      <c r="G65" s="54">
        <v>1442</v>
      </c>
      <c r="H65" s="69">
        <v>846</v>
      </c>
      <c r="I65" s="69">
        <v>596</v>
      </c>
      <c r="J65" s="66">
        <v>58.668515950069349</v>
      </c>
    </row>
    <row r="66" spans="1:10">
      <c r="A66" s="56" t="s">
        <v>23</v>
      </c>
      <c r="B66" s="69">
        <v>8227</v>
      </c>
      <c r="G66" s="54">
        <v>4346</v>
      </c>
      <c r="H66" s="69">
        <v>3154</v>
      </c>
      <c r="I66" s="69">
        <v>1192</v>
      </c>
      <c r="J66" s="66">
        <v>72.572480441785544</v>
      </c>
    </row>
    <row r="67" spans="1:10">
      <c r="A67" s="56" t="s">
        <v>32</v>
      </c>
      <c r="B67" s="69">
        <v>6392</v>
      </c>
      <c r="G67" s="54">
        <v>2994</v>
      </c>
      <c r="H67" s="69">
        <v>2226</v>
      </c>
      <c r="I67" s="69">
        <v>768</v>
      </c>
      <c r="J67" s="66">
        <v>74.348697394789582</v>
      </c>
    </row>
    <row r="68" spans="1:10">
      <c r="A68" s="56" t="s">
        <v>105</v>
      </c>
      <c r="B68" s="69">
        <v>3606</v>
      </c>
      <c r="G68" s="54">
        <v>1777</v>
      </c>
      <c r="H68" s="69">
        <v>1690</v>
      </c>
      <c r="I68" s="69">
        <v>87</v>
      </c>
      <c r="J68" s="66">
        <v>95.104108047270685</v>
      </c>
    </row>
    <row r="69" spans="1:10">
      <c r="A69" s="56" t="s">
        <v>106</v>
      </c>
      <c r="B69" s="69">
        <v>3635</v>
      </c>
      <c r="G69" s="54">
        <v>2086</v>
      </c>
      <c r="H69" s="69">
        <v>1823</v>
      </c>
      <c r="I69" s="69">
        <v>263</v>
      </c>
      <c r="J69" s="66">
        <v>87.392138063279006</v>
      </c>
    </row>
    <row r="70" spans="1:10">
      <c r="A70" s="56" t="s">
        <v>107</v>
      </c>
      <c r="B70" s="69">
        <v>5492</v>
      </c>
      <c r="G70" s="54">
        <v>2215</v>
      </c>
      <c r="H70" s="69">
        <v>2046</v>
      </c>
      <c r="I70" s="69">
        <v>169</v>
      </c>
      <c r="J70" s="66">
        <v>92.370203160270876</v>
      </c>
    </row>
    <row r="71" spans="1:10">
      <c r="A71" s="56" t="s">
        <v>108</v>
      </c>
      <c r="B71" s="69">
        <v>7533</v>
      </c>
      <c r="G71" s="54">
        <v>3284</v>
      </c>
      <c r="H71" s="69">
        <v>2924</v>
      </c>
      <c r="I71" s="69">
        <v>360</v>
      </c>
      <c r="J71" s="66">
        <v>89.037758830694273</v>
      </c>
    </row>
    <row r="72" spans="1:10">
      <c r="A72" s="56" t="s">
        <v>109</v>
      </c>
      <c r="B72" s="69">
        <v>3697</v>
      </c>
      <c r="G72" s="54">
        <v>1492</v>
      </c>
      <c r="H72" s="69">
        <v>1348</v>
      </c>
      <c r="I72" s="69">
        <v>144</v>
      </c>
      <c r="J72" s="66">
        <v>90.348525469168905</v>
      </c>
    </row>
    <row r="73" spans="1:10">
      <c r="A73" s="56" t="s">
        <v>110</v>
      </c>
      <c r="B73" s="69">
        <v>4452</v>
      </c>
      <c r="G73" s="54">
        <v>1614</v>
      </c>
      <c r="H73" s="69">
        <v>892</v>
      </c>
      <c r="I73" s="69">
        <v>722</v>
      </c>
      <c r="J73" s="66">
        <v>55.26641883519207</v>
      </c>
    </row>
    <row r="74" spans="1:10">
      <c r="A74" s="56" t="s">
        <v>111</v>
      </c>
      <c r="B74" s="69">
        <v>2166</v>
      </c>
      <c r="G74" s="54">
        <v>763</v>
      </c>
      <c r="H74" s="69">
        <v>627</v>
      </c>
      <c r="I74" s="69">
        <v>136</v>
      </c>
      <c r="J74" s="66">
        <v>82.175622542595022</v>
      </c>
    </row>
    <row r="75" spans="1:10">
      <c r="A75" s="56" t="s">
        <v>112</v>
      </c>
      <c r="B75" s="69">
        <v>1437</v>
      </c>
      <c r="G75" s="54">
        <v>571</v>
      </c>
      <c r="H75" s="69">
        <v>335</v>
      </c>
      <c r="I75" s="69">
        <v>236</v>
      </c>
      <c r="J75" s="66">
        <v>58.669001751313488</v>
      </c>
    </row>
    <row r="76" spans="1:10">
      <c r="A76" s="56" t="s">
        <v>113</v>
      </c>
      <c r="B76" s="69">
        <v>2175</v>
      </c>
      <c r="G76" s="54">
        <v>1010</v>
      </c>
      <c r="H76" s="69">
        <v>536</v>
      </c>
      <c r="I76" s="69">
        <v>474</v>
      </c>
      <c r="J76" s="66">
        <v>53.069306930693067</v>
      </c>
    </row>
    <row r="77" spans="1:10">
      <c r="A77" s="56" t="s">
        <v>114</v>
      </c>
      <c r="B77" s="69">
        <v>1476</v>
      </c>
      <c r="G77" s="54">
        <v>641</v>
      </c>
      <c r="H77" s="69">
        <v>588</v>
      </c>
      <c r="I77" s="69">
        <v>53</v>
      </c>
      <c r="J77" s="66">
        <v>91.731669266770666</v>
      </c>
    </row>
    <row r="78" spans="1:10">
      <c r="A78" s="56" t="s">
        <v>115</v>
      </c>
      <c r="B78" s="69">
        <v>1720</v>
      </c>
      <c r="G78" s="54">
        <v>705</v>
      </c>
      <c r="H78" s="69">
        <v>392</v>
      </c>
      <c r="I78" s="69">
        <v>313</v>
      </c>
      <c r="J78" s="66">
        <v>55.602836879432623</v>
      </c>
    </row>
    <row r="79" spans="1:10">
      <c r="A79" s="56" t="s">
        <v>116</v>
      </c>
      <c r="B79" s="69">
        <v>2121</v>
      </c>
      <c r="G79" s="54">
        <v>836</v>
      </c>
      <c r="H79" s="69">
        <v>501</v>
      </c>
      <c r="I79" s="69">
        <v>335</v>
      </c>
      <c r="J79" s="66">
        <v>59.928229665071768</v>
      </c>
    </row>
    <row r="80" spans="1:10">
      <c r="A80" s="56" t="s">
        <v>117</v>
      </c>
      <c r="B80" s="69">
        <v>3400</v>
      </c>
      <c r="G80" s="54">
        <v>1212</v>
      </c>
      <c r="H80" s="69">
        <v>1033</v>
      </c>
      <c r="I80" s="69">
        <v>179</v>
      </c>
      <c r="J80" s="66">
        <v>85.231023102310232</v>
      </c>
    </row>
    <row r="81" spans="1:10">
      <c r="A81" s="56" t="s">
        <v>118</v>
      </c>
      <c r="B81" s="69">
        <v>3370</v>
      </c>
      <c r="G81" s="54">
        <v>1200</v>
      </c>
      <c r="H81" s="69">
        <v>1074</v>
      </c>
      <c r="I81" s="69">
        <v>126</v>
      </c>
      <c r="J81" s="66">
        <v>89.5</v>
      </c>
    </row>
    <row r="82" spans="1:10">
      <c r="A82" s="56" t="s">
        <v>119</v>
      </c>
      <c r="B82" s="69">
        <v>4116</v>
      </c>
      <c r="G82" s="54">
        <v>2112</v>
      </c>
      <c r="H82" s="69">
        <v>1519</v>
      </c>
      <c r="I82" s="69">
        <v>593</v>
      </c>
      <c r="J82" s="66">
        <v>71.922348484848484</v>
      </c>
    </row>
    <row r="83" spans="1:10">
      <c r="A83" s="56" t="s">
        <v>120</v>
      </c>
      <c r="B83" s="69">
        <v>2126</v>
      </c>
      <c r="G83" s="54">
        <v>682</v>
      </c>
      <c r="H83" s="69">
        <v>612</v>
      </c>
      <c r="I83" s="69">
        <v>70</v>
      </c>
      <c r="J83" s="66">
        <v>89.73607038123167</v>
      </c>
    </row>
    <row r="84" spans="1:10">
      <c r="A84" s="56" t="s">
        <v>121</v>
      </c>
      <c r="B84" s="69">
        <v>1525</v>
      </c>
      <c r="G84" s="54">
        <v>631</v>
      </c>
      <c r="H84" s="69">
        <v>308</v>
      </c>
      <c r="I84" s="69">
        <v>323</v>
      </c>
      <c r="J84" s="66">
        <v>48.811410459587954</v>
      </c>
    </row>
    <row r="85" spans="1:10">
      <c r="A85" s="56" t="s">
        <v>122</v>
      </c>
      <c r="B85" s="69">
        <v>18819</v>
      </c>
      <c r="G85" s="54">
        <v>4926</v>
      </c>
      <c r="H85" s="69">
        <v>4420</v>
      </c>
      <c r="I85" s="69">
        <v>506</v>
      </c>
      <c r="J85" s="66">
        <v>89.727974015428345</v>
      </c>
    </row>
    <row r="86" spans="1:10">
      <c r="A86" s="56" t="s">
        <v>123</v>
      </c>
      <c r="B86" s="69">
        <v>4652</v>
      </c>
      <c r="G86" s="54">
        <v>1488</v>
      </c>
      <c r="H86" s="69">
        <v>1108</v>
      </c>
      <c r="I86" s="69">
        <v>380</v>
      </c>
      <c r="J86" s="66">
        <v>74.462365591397855</v>
      </c>
    </row>
    <row r="87" spans="1:10">
      <c r="A87" s="56" t="s">
        <v>124</v>
      </c>
      <c r="B87" s="69">
        <v>3294</v>
      </c>
      <c r="G87" s="54">
        <v>878</v>
      </c>
      <c r="H87" s="69">
        <v>646</v>
      </c>
      <c r="I87" s="69">
        <v>232</v>
      </c>
      <c r="J87" s="66">
        <v>73.576309794988617</v>
      </c>
    </row>
    <row r="88" spans="1:10">
      <c r="A88" s="56" t="s">
        <v>125</v>
      </c>
      <c r="B88" s="69">
        <v>3901</v>
      </c>
      <c r="G88" s="54">
        <v>1326</v>
      </c>
      <c r="H88" s="69">
        <v>810</v>
      </c>
      <c r="I88" s="69">
        <v>516</v>
      </c>
      <c r="J88" s="66">
        <v>61.085972850678736</v>
      </c>
    </row>
    <row r="89" spans="1:10">
      <c r="A89" s="56" t="s">
        <v>126</v>
      </c>
      <c r="B89" s="69">
        <v>2211</v>
      </c>
      <c r="G89" s="54">
        <v>660</v>
      </c>
      <c r="H89" s="69">
        <v>527</v>
      </c>
      <c r="I89" s="69">
        <v>133</v>
      </c>
      <c r="J89" s="66">
        <v>79.848484848484844</v>
      </c>
    </row>
    <row r="90" spans="1:10">
      <c r="A90" s="56" t="s">
        <v>127</v>
      </c>
      <c r="B90" s="69">
        <v>761</v>
      </c>
      <c r="G90" s="54">
        <v>639</v>
      </c>
      <c r="H90" s="69">
        <v>574</v>
      </c>
      <c r="I90" s="69">
        <v>65</v>
      </c>
      <c r="J90" s="66">
        <v>89.827856025039125</v>
      </c>
    </row>
    <row r="91" spans="1:10">
      <c r="A91" s="56" t="s">
        <v>128</v>
      </c>
      <c r="B91" s="69">
        <v>1034</v>
      </c>
      <c r="G91" s="54">
        <v>864</v>
      </c>
      <c r="H91" s="69">
        <v>756</v>
      </c>
      <c r="I91" s="69">
        <v>108</v>
      </c>
      <c r="J91" s="66">
        <v>87.5</v>
      </c>
    </row>
    <row r="92" spans="1:10">
      <c r="A92" s="56" t="s">
        <v>25</v>
      </c>
      <c r="B92" s="69">
        <v>4405</v>
      </c>
      <c r="G92" s="54">
        <v>3321</v>
      </c>
      <c r="H92" s="69">
        <v>3079</v>
      </c>
      <c r="I92" s="69">
        <v>242</v>
      </c>
      <c r="J92" s="66">
        <v>92.713038241493521</v>
      </c>
    </row>
    <row r="93" spans="1:10">
      <c r="A93" s="56" t="s">
        <v>129</v>
      </c>
      <c r="B93" s="69">
        <v>817</v>
      </c>
      <c r="G93" s="54">
        <v>686</v>
      </c>
      <c r="H93" s="69">
        <v>636</v>
      </c>
      <c r="I93" s="69">
        <v>50</v>
      </c>
      <c r="J93" s="66">
        <v>92.711370262390673</v>
      </c>
    </row>
    <row r="94" spans="1:10">
      <c r="A94" s="56" t="s">
        <v>130</v>
      </c>
      <c r="B94" s="69">
        <v>740</v>
      </c>
      <c r="G94" s="54">
        <v>615</v>
      </c>
      <c r="H94" s="69">
        <v>568</v>
      </c>
      <c r="I94" s="69">
        <v>47</v>
      </c>
      <c r="J94" s="66">
        <v>92.357723577235774</v>
      </c>
    </row>
    <row r="95" spans="1:10">
      <c r="A95" s="56" t="s">
        <v>131</v>
      </c>
      <c r="B95" s="69">
        <v>832</v>
      </c>
      <c r="G95" s="54">
        <v>770</v>
      </c>
      <c r="H95" s="69">
        <v>692</v>
      </c>
      <c r="I95" s="69">
        <v>78</v>
      </c>
      <c r="J95" s="66">
        <v>89.870129870129873</v>
      </c>
    </row>
    <row r="96" spans="1:10">
      <c r="A96" s="56" t="s">
        <v>132</v>
      </c>
      <c r="B96" s="69">
        <v>5785</v>
      </c>
      <c r="G96" s="54">
        <v>4479</v>
      </c>
      <c r="H96" s="69">
        <v>3007</v>
      </c>
      <c r="I96" s="69">
        <v>1472</v>
      </c>
      <c r="J96" s="66">
        <v>67.135521321723601</v>
      </c>
    </row>
    <row r="97" spans="1:10">
      <c r="A97" s="56" t="s">
        <v>133</v>
      </c>
      <c r="B97" s="69">
        <v>3577</v>
      </c>
      <c r="G97" s="54">
        <v>2452</v>
      </c>
      <c r="H97" s="69">
        <v>1598</v>
      </c>
      <c r="I97" s="69">
        <v>854</v>
      </c>
      <c r="J97" s="66">
        <v>65.171288743882542</v>
      </c>
    </row>
    <row r="98" spans="1:10">
      <c r="A98" s="56" t="s">
        <v>134</v>
      </c>
      <c r="B98" s="69">
        <v>4010</v>
      </c>
      <c r="G98" s="54">
        <v>2512</v>
      </c>
      <c r="H98" s="69">
        <v>1520</v>
      </c>
      <c r="I98" s="69">
        <v>992</v>
      </c>
      <c r="J98" s="66">
        <v>60.509554140127392</v>
      </c>
    </row>
    <row r="99" spans="1:10">
      <c r="A99" s="56" t="s">
        <v>40</v>
      </c>
      <c r="B99" s="69">
        <v>2895</v>
      </c>
      <c r="G99" s="54">
        <v>2355</v>
      </c>
      <c r="H99" s="69">
        <v>842</v>
      </c>
      <c r="I99" s="69">
        <v>1513</v>
      </c>
      <c r="J99" s="66">
        <v>35.753715498938426</v>
      </c>
    </row>
    <row r="100" spans="1:10">
      <c r="A100" s="56" t="s">
        <v>135</v>
      </c>
      <c r="B100" s="69">
        <v>9804</v>
      </c>
      <c r="G100" s="54">
        <v>6670</v>
      </c>
      <c r="H100" s="69">
        <v>5772</v>
      </c>
      <c r="I100" s="69">
        <v>898</v>
      </c>
      <c r="J100" s="66">
        <v>86.536731634182914</v>
      </c>
    </row>
    <row r="101" spans="1:10">
      <c r="A101" s="56" t="s">
        <v>136</v>
      </c>
      <c r="B101" s="69">
        <v>3770</v>
      </c>
      <c r="G101" s="54">
        <v>2727</v>
      </c>
      <c r="H101" s="69">
        <v>2092</v>
      </c>
      <c r="I101" s="69">
        <v>635</v>
      </c>
      <c r="J101" s="66">
        <v>76.714338100476709</v>
      </c>
    </row>
    <row r="102" spans="1:10">
      <c r="A102" s="56" t="s">
        <v>137</v>
      </c>
      <c r="B102" s="69">
        <v>3896</v>
      </c>
      <c r="G102" s="54">
        <v>2944</v>
      </c>
      <c r="H102" s="69">
        <v>2260</v>
      </c>
      <c r="I102" s="69">
        <v>684</v>
      </c>
      <c r="J102" s="66">
        <v>76.766304347826093</v>
      </c>
    </row>
    <row r="103" spans="1:10">
      <c r="A103" s="56" t="s">
        <v>138</v>
      </c>
      <c r="B103" s="69">
        <v>4232</v>
      </c>
      <c r="G103" s="54">
        <v>2879</v>
      </c>
      <c r="H103" s="69">
        <v>1607</v>
      </c>
      <c r="I103" s="69">
        <v>1272</v>
      </c>
      <c r="J103" s="66">
        <v>55.817992358457801</v>
      </c>
    </row>
    <row r="104" spans="1:10">
      <c r="A104" s="56" t="s">
        <v>139</v>
      </c>
      <c r="B104" s="69">
        <v>4620</v>
      </c>
      <c r="G104" s="54">
        <v>3192</v>
      </c>
      <c r="H104" s="69">
        <v>2408</v>
      </c>
      <c r="I104" s="69">
        <v>784</v>
      </c>
      <c r="J104" s="66">
        <v>75.438596491228068</v>
      </c>
    </row>
    <row r="105" spans="1:10">
      <c r="A105" s="56" t="s">
        <v>140</v>
      </c>
      <c r="B105" s="69">
        <v>4771</v>
      </c>
      <c r="G105" s="54">
        <v>3155</v>
      </c>
      <c r="H105" s="69">
        <v>1521</v>
      </c>
      <c r="I105" s="69">
        <v>1634</v>
      </c>
      <c r="J105" s="66">
        <v>48.209191759112521</v>
      </c>
    </row>
    <row r="106" spans="1:10">
      <c r="A106" s="56" t="s">
        <v>141</v>
      </c>
      <c r="B106" s="69">
        <v>1926</v>
      </c>
      <c r="G106" s="54">
        <v>1212</v>
      </c>
      <c r="H106" s="69">
        <v>409</v>
      </c>
      <c r="I106" s="69">
        <v>803</v>
      </c>
      <c r="J106" s="66">
        <v>33.745874587458744</v>
      </c>
    </row>
    <row r="107" spans="1:10">
      <c r="A107" s="56" t="s">
        <v>142</v>
      </c>
      <c r="B107" s="69">
        <v>3339</v>
      </c>
      <c r="G107" s="54">
        <v>2379</v>
      </c>
      <c r="H107" s="69">
        <v>956</v>
      </c>
      <c r="I107" s="69">
        <v>1423</v>
      </c>
      <c r="J107" s="66">
        <v>40.184951660361499</v>
      </c>
    </row>
    <row r="108" spans="1:10">
      <c r="A108" s="56" t="s">
        <v>143</v>
      </c>
      <c r="B108" s="69">
        <v>2999</v>
      </c>
      <c r="G108" s="54">
        <v>2249</v>
      </c>
      <c r="H108" s="69">
        <v>1541</v>
      </c>
      <c r="I108" s="69">
        <v>708</v>
      </c>
      <c r="J108" s="66">
        <v>68.51934192974656</v>
      </c>
    </row>
    <row r="109" spans="1:10">
      <c r="A109" s="56" t="s">
        <v>144</v>
      </c>
      <c r="B109" s="69">
        <v>2610</v>
      </c>
      <c r="G109" s="54">
        <v>2013</v>
      </c>
      <c r="H109" s="69">
        <v>1277</v>
      </c>
      <c r="I109" s="69">
        <v>736</v>
      </c>
      <c r="J109" s="66">
        <v>63.437655240933928</v>
      </c>
    </row>
    <row r="110" spans="1:10">
      <c r="A110" s="56" t="s">
        <v>145</v>
      </c>
      <c r="B110" s="69">
        <v>3046</v>
      </c>
      <c r="G110" s="54">
        <v>2271</v>
      </c>
      <c r="H110" s="69">
        <v>1104</v>
      </c>
      <c r="I110" s="69">
        <v>1167</v>
      </c>
      <c r="J110" s="66">
        <v>48.612945838837518</v>
      </c>
    </row>
    <row r="111" spans="1:10">
      <c r="A111" s="56" t="s">
        <v>146</v>
      </c>
      <c r="B111" s="69">
        <v>5473</v>
      </c>
      <c r="G111" s="54">
        <v>4207</v>
      </c>
      <c r="H111" s="69">
        <v>3186</v>
      </c>
      <c r="I111" s="69">
        <v>1021</v>
      </c>
      <c r="J111" s="66">
        <v>75.73092464939387</v>
      </c>
    </row>
    <row r="112" spans="1:10">
      <c r="A112" s="56" t="s">
        <v>147</v>
      </c>
      <c r="B112" s="69">
        <v>2601</v>
      </c>
      <c r="G112" s="54">
        <v>1871</v>
      </c>
      <c r="H112" s="69">
        <v>1092</v>
      </c>
      <c r="I112" s="69">
        <v>779</v>
      </c>
      <c r="J112" s="66">
        <v>58.36451095670764</v>
      </c>
    </row>
    <row r="113" spans="1:10">
      <c r="A113" s="56" t="s">
        <v>148</v>
      </c>
      <c r="B113" s="69">
        <v>4855</v>
      </c>
      <c r="G113" s="54">
        <v>3592</v>
      </c>
      <c r="H113" s="69">
        <v>1967</v>
      </c>
      <c r="I113" s="69">
        <v>1625</v>
      </c>
      <c r="J113" s="66">
        <v>54.760579064587972</v>
      </c>
    </row>
    <row r="114" spans="1:10">
      <c r="A114" s="67" t="s">
        <v>149</v>
      </c>
      <c r="B114" s="69">
        <v>1682</v>
      </c>
      <c r="G114" s="54">
        <v>1135</v>
      </c>
      <c r="H114" s="69">
        <v>502</v>
      </c>
      <c r="I114" s="69">
        <v>633</v>
      </c>
      <c r="J114" s="66">
        <v>44.229074889867839</v>
      </c>
    </row>
    <row r="115" spans="1:10">
      <c r="A115" s="67" t="s">
        <v>150</v>
      </c>
      <c r="B115" s="69">
        <v>961</v>
      </c>
      <c r="G115" s="54">
        <v>327</v>
      </c>
      <c r="H115" s="69">
        <v>262</v>
      </c>
      <c r="I115" s="69">
        <v>65</v>
      </c>
      <c r="J115" s="66">
        <v>80.122324159021403</v>
      </c>
    </row>
    <row r="116" spans="1:10">
      <c r="A116" s="67" t="s">
        <v>151</v>
      </c>
      <c r="B116" s="69">
        <v>2787</v>
      </c>
      <c r="G116" s="54">
        <v>1716</v>
      </c>
      <c r="H116" s="69">
        <v>833</v>
      </c>
      <c r="I116" s="69">
        <v>883</v>
      </c>
      <c r="J116" s="66">
        <v>48.543123543123542</v>
      </c>
    </row>
    <row r="117" spans="1:10">
      <c r="A117" s="67" t="s">
        <v>152</v>
      </c>
      <c r="B117" s="69">
        <v>1562</v>
      </c>
      <c r="G117" s="54">
        <v>901</v>
      </c>
      <c r="H117" s="69">
        <v>742</v>
      </c>
      <c r="I117" s="69">
        <v>159</v>
      </c>
      <c r="J117" s="66">
        <v>82.352941176470594</v>
      </c>
    </row>
    <row r="118" spans="1:10">
      <c r="A118" s="67" t="s">
        <v>153</v>
      </c>
      <c r="B118" s="69">
        <v>673</v>
      </c>
      <c r="G118" s="54">
        <v>417</v>
      </c>
      <c r="H118" s="69">
        <v>398</v>
      </c>
      <c r="I118" s="69">
        <v>19</v>
      </c>
      <c r="J118" s="66">
        <v>95.44364508393285</v>
      </c>
    </row>
    <row r="119" spans="1:10">
      <c r="A119" s="67" t="s">
        <v>154</v>
      </c>
      <c r="B119" s="69">
        <v>1441</v>
      </c>
      <c r="G119" s="54">
        <v>814</v>
      </c>
      <c r="H119" s="69">
        <v>501</v>
      </c>
      <c r="I119" s="69">
        <v>313</v>
      </c>
      <c r="J119" s="66">
        <v>61.547911547911546</v>
      </c>
    </row>
    <row r="120" spans="1:10">
      <c r="A120" s="67" t="s">
        <v>155</v>
      </c>
      <c r="B120" s="69">
        <v>1369</v>
      </c>
      <c r="G120" s="54">
        <v>795</v>
      </c>
      <c r="H120" s="69">
        <v>697</v>
      </c>
      <c r="I120" s="69">
        <v>98</v>
      </c>
      <c r="J120" s="66">
        <v>87.672955974842765</v>
      </c>
    </row>
    <row r="121" spans="1:10">
      <c r="A121" s="67" t="s">
        <v>156</v>
      </c>
      <c r="B121" s="69">
        <v>1586</v>
      </c>
      <c r="G121" s="54">
        <v>1111</v>
      </c>
      <c r="H121" s="69">
        <v>1020</v>
      </c>
      <c r="I121" s="69">
        <v>91</v>
      </c>
      <c r="J121" s="66">
        <v>91.809180918091812</v>
      </c>
    </row>
    <row r="122" spans="1:10">
      <c r="A122" s="67" t="s">
        <v>157</v>
      </c>
      <c r="B122" s="69">
        <v>937</v>
      </c>
      <c r="G122" s="54">
        <v>435</v>
      </c>
      <c r="H122" s="69">
        <v>401</v>
      </c>
      <c r="I122" s="69">
        <v>34</v>
      </c>
      <c r="J122" s="66">
        <v>92.183908045977006</v>
      </c>
    </row>
    <row r="123" spans="1:10">
      <c r="A123" s="67" t="s">
        <v>158</v>
      </c>
      <c r="B123" s="69">
        <v>312</v>
      </c>
      <c r="G123" s="54">
        <v>264</v>
      </c>
      <c r="H123" s="69">
        <v>170</v>
      </c>
      <c r="I123" s="69">
        <v>94</v>
      </c>
      <c r="J123" s="66">
        <v>64.393939393939391</v>
      </c>
    </row>
    <row r="124" spans="1:10">
      <c r="A124" s="67" t="s">
        <v>159</v>
      </c>
      <c r="B124" s="69">
        <v>2547</v>
      </c>
      <c r="G124" s="54">
        <v>1022</v>
      </c>
      <c r="H124" s="69">
        <v>811</v>
      </c>
      <c r="I124" s="69">
        <v>211</v>
      </c>
      <c r="J124" s="66">
        <v>79.354207436399221</v>
      </c>
    </row>
    <row r="125" spans="1:10">
      <c r="A125" s="67" t="s">
        <v>160</v>
      </c>
      <c r="B125" s="69">
        <v>3411</v>
      </c>
      <c r="G125" s="54">
        <v>1936</v>
      </c>
      <c r="H125" s="69">
        <v>1633</v>
      </c>
      <c r="I125" s="69">
        <v>303</v>
      </c>
      <c r="J125" s="66">
        <v>84.349173553719012</v>
      </c>
    </row>
    <row r="126" spans="1:10">
      <c r="A126" s="67" t="s">
        <v>161</v>
      </c>
      <c r="B126" s="69">
        <v>3099</v>
      </c>
      <c r="G126" s="54">
        <v>1558</v>
      </c>
      <c r="H126" s="69">
        <v>1111</v>
      </c>
      <c r="I126" s="69">
        <v>447</v>
      </c>
      <c r="J126" s="66">
        <v>71.30937098844673</v>
      </c>
    </row>
    <row r="127" spans="1:10">
      <c r="A127" s="67" t="s">
        <v>162</v>
      </c>
      <c r="B127" s="69">
        <v>1658</v>
      </c>
      <c r="G127" s="54">
        <v>1015</v>
      </c>
      <c r="H127" s="69">
        <v>133</v>
      </c>
      <c r="I127" s="69">
        <v>882</v>
      </c>
      <c r="J127" s="66">
        <v>13.103448275862069</v>
      </c>
    </row>
    <row r="128" spans="1:10">
      <c r="A128" s="56" t="s">
        <v>163</v>
      </c>
      <c r="B128" s="69">
        <v>4729</v>
      </c>
      <c r="G128" s="54">
        <v>3793</v>
      </c>
      <c r="H128" s="69">
        <v>2912</v>
      </c>
      <c r="I128" s="69">
        <v>881</v>
      </c>
      <c r="J128" s="66">
        <v>76.773002900079092</v>
      </c>
    </row>
    <row r="129" spans="1:10">
      <c r="A129" s="56" t="s">
        <v>164</v>
      </c>
      <c r="B129" s="69">
        <v>6327</v>
      </c>
      <c r="G129" s="54">
        <v>4702</v>
      </c>
      <c r="H129" s="69">
        <v>3144</v>
      </c>
      <c r="I129" s="69">
        <v>1558</v>
      </c>
      <c r="J129" s="66">
        <v>66.865163760102078</v>
      </c>
    </row>
    <row r="130" spans="1:10">
      <c r="A130" s="56" t="s">
        <v>165</v>
      </c>
      <c r="B130" s="69">
        <v>4119</v>
      </c>
      <c r="G130" s="54">
        <v>2701</v>
      </c>
      <c r="H130" s="69">
        <v>1182</v>
      </c>
      <c r="I130" s="69">
        <v>1519</v>
      </c>
      <c r="J130" s="66">
        <v>43.761569788967051</v>
      </c>
    </row>
    <row r="131" spans="1:10">
      <c r="A131" s="56" t="s">
        <v>166</v>
      </c>
      <c r="B131" s="69">
        <v>3982</v>
      </c>
      <c r="G131" s="54">
        <v>3175</v>
      </c>
      <c r="H131" s="69">
        <v>2329</v>
      </c>
      <c r="I131" s="69">
        <v>846</v>
      </c>
      <c r="J131" s="66">
        <v>73.354330708661422</v>
      </c>
    </row>
    <row r="132" spans="1:10">
      <c r="A132" s="56" t="s">
        <v>167</v>
      </c>
      <c r="B132" s="69">
        <v>4425</v>
      </c>
      <c r="G132" s="54">
        <v>3682</v>
      </c>
      <c r="H132" s="69">
        <v>2765</v>
      </c>
      <c r="I132" s="69">
        <v>917</v>
      </c>
      <c r="J132" s="66">
        <v>75.095057034220531</v>
      </c>
    </row>
    <row r="133" spans="1:10">
      <c r="A133" s="56" t="s">
        <v>168</v>
      </c>
      <c r="B133" s="69">
        <v>3408</v>
      </c>
      <c r="G133" s="54">
        <v>2681</v>
      </c>
      <c r="H133" s="69">
        <v>1557</v>
      </c>
      <c r="I133" s="69">
        <v>1124</v>
      </c>
      <c r="J133" s="66">
        <v>58.075345020514732</v>
      </c>
    </row>
    <row r="134" spans="1:10">
      <c r="A134" s="56" t="s">
        <v>169</v>
      </c>
      <c r="B134" s="69">
        <v>3936</v>
      </c>
      <c r="G134" s="54">
        <v>3207</v>
      </c>
      <c r="H134" s="69">
        <v>2265</v>
      </c>
      <c r="I134" s="69">
        <v>942</v>
      </c>
      <c r="J134" s="66">
        <v>70.626753975678199</v>
      </c>
    </row>
    <row r="135" spans="1:10">
      <c r="A135" s="56" t="s">
        <v>170</v>
      </c>
      <c r="B135" s="69">
        <v>3146</v>
      </c>
      <c r="G135" s="54">
        <v>2267</v>
      </c>
      <c r="H135" s="69">
        <v>737</v>
      </c>
      <c r="I135" s="69">
        <v>1530</v>
      </c>
      <c r="J135" s="66">
        <v>32.509925011027789</v>
      </c>
    </row>
    <row r="136" spans="1:10">
      <c r="A136" s="56" t="s">
        <v>171</v>
      </c>
      <c r="B136" s="69">
        <v>2898</v>
      </c>
      <c r="G136" s="54">
        <v>2137</v>
      </c>
      <c r="H136" s="69">
        <v>1509</v>
      </c>
      <c r="I136" s="69">
        <v>628</v>
      </c>
      <c r="J136" s="66">
        <v>70.613008890968644</v>
      </c>
    </row>
    <row r="137" spans="1:10">
      <c r="A137" s="56" t="s">
        <v>172</v>
      </c>
      <c r="B137" s="69">
        <v>5666</v>
      </c>
      <c r="G137" s="54">
        <v>4533</v>
      </c>
      <c r="H137" s="69">
        <v>3549</v>
      </c>
      <c r="I137" s="69">
        <v>984</v>
      </c>
      <c r="J137" s="66">
        <v>78.292521508934485</v>
      </c>
    </row>
    <row r="138" spans="1:10">
      <c r="A138" s="56" t="s">
        <v>173</v>
      </c>
      <c r="B138" s="69">
        <v>3109</v>
      </c>
      <c r="G138" s="54">
        <v>2474</v>
      </c>
      <c r="H138" s="69">
        <v>1708</v>
      </c>
      <c r="I138" s="69">
        <v>766</v>
      </c>
      <c r="J138" s="66">
        <v>69.037995149555371</v>
      </c>
    </row>
    <row r="139" spans="1:10">
      <c r="A139" s="56" t="s">
        <v>174</v>
      </c>
      <c r="B139" s="69">
        <v>4429</v>
      </c>
      <c r="G139" s="54">
        <v>2685</v>
      </c>
      <c r="H139" s="69">
        <v>2262</v>
      </c>
      <c r="I139" s="69">
        <v>423</v>
      </c>
      <c r="J139" s="66">
        <v>84.245810055865917</v>
      </c>
    </row>
    <row r="140" spans="1:10">
      <c r="A140" s="56" t="s">
        <v>175</v>
      </c>
      <c r="B140" s="69">
        <v>3249</v>
      </c>
      <c r="G140" s="54">
        <v>2119</v>
      </c>
      <c r="H140" s="69">
        <v>1331</v>
      </c>
      <c r="I140" s="69">
        <v>788</v>
      </c>
      <c r="J140" s="66">
        <v>62.812647475224161</v>
      </c>
    </row>
    <row r="141" spans="1:10">
      <c r="A141" s="56" t="s">
        <v>176</v>
      </c>
      <c r="B141" s="69">
        <v>821</v>
      </c>
      <c r="G141" s="54">
        <v>481</v>
      </c>
      <c r="H141" s="69">
        <v>291</v>
      </c>
      <c r="I141" s="69">
        <v>190</v>
      </c>
      <c r="J141" s="66">
        <v>60.4989604989605</v>
      </c>
    </row>
    <row r="142" spans="1:10">
      <c r="A142" s="56" t="s">
        <v>177</v>
      </c>
      <c r="B142" s="69">
        <v>3949</v>
      </c>
      <c r="G142" s="54">
        <v>2158</v>
      </c>
      <c r="H142" s="69">
        <v>1773</v>
      </c>
      <c r="I142" s="69">
        <v>385</v>
      </c>
      <c r="J142" s="66">
        <v>82.159406858202033</v>
      </c>
    </row>
    <row r="143" spans="1:10">
      <c r="A143" s="56" t="s">
        <v>178</v>
      </c>
      <c r="B143" s="69">
        <v>3159</v>
      </c>
      <c r="G143" s="54">
        <v>2035</v>
      </c>
      <c r="H143" s="69">
        <v>1352</v>
      </c>
      <c r="I143" s="69">
        <v>683</v>
      </c>
      <c r="J143" s="66">
        <v>66.437346437346434</v>
      </c>
    </row>
    <row r="144" spans="1:10">
      <c r="A144" s="56" t="s">
        <v>179</v>
      </c>
      <c r="B144" s="69">
        <v>3931</v>
      </c>
      <c r="G144" s="54">
        <v>2162</v>
      </c>
      <c r="H144" s="69">
        <v>1141</v>
      </c>
      <c r="I144" s="69">
        <v>1021</v>
      </c>
      <c r="J144" s="66">
        <v>52.775208140610545</v>
      </c>
    </row>
    <row r="145" spans="1:10">
      <c r="A145" s="56" t="s">
        <v>180</v>
      </c>
      <c r="B145" s="69">
        <v>2724</v>
      </c>
      <c r="G145" s="54">
        <v>1751</v>
      </c>
      <c r="H145" s="69">
        <v>1208</v>
      </c>
      <c r="I145" s="69">
        <v>543</v>
      </c>
      <c r="J145" s="66">
        <v>68.989149057681331</v>
      </c>
    </row>
    <row r="146" spans="1:10">
      <c r="A146" s="56" t="s">
        <v>181</v>
      </c>
      <c r="B146" s="69">
        <v>3614</v>
      </c>
      <c r="G146" s="54">
        <v>2235</v>
      </c>
      <c r="H146" s="69">
        <v>1630</v>
      </c>
      <c r="I146" s="69">
        <v>605</v>
      </c>
      <c r="J146" s="66">
        <v>72.930648769574944</v>
      </c>
    </row>
    <row r="147" spans="1:10">
      <c r="A147" s="56" t="s">
        <v>182</v>
      </c>
      <c r="B147" s="69">
        <v>4565</v>
      </c>
      <c r="G147" s="54">
        <v>1326</v>
      </c>
      <c r="H147" s="69">
        <v>1251</v>
      </c>
      <c r="I147" s="69">
        <v>75</v>
      </c>
      <c r="J147" s="66">
        <v>94.343891402714931</v>
      </c>
    </row>
    <row r="148" spans="1:10">
      <c r="A148" s="56" t="s">
        <v>183</v>
      </c>
      <c r="B148" s="69">
        <v>2516</v>
      </c>
      <c r="G148" s="54">
        <v>462</v>
      </c>
      <c r="H148" s="69">
        <v>406</v>
      </c>
      <c r="I148" s="69">
        <v>56</v>
      </c>
      <c r="J148" s="66">
        <v>87.878787878787875</v>
      </c>
    </row>
    <row r="149" spans="1:10">
      <c r="A149" s="56" t="s">
        <v>184</v>
      </c>
      <c r="B149" s="69">
        <v>3036</v>
      </c>
      <c r="G149" s="54">
        <v>795</v>
      </c>
      <c r="H149" s="69">
        <v>744</v>
      </c>
      <c r="I149" s="69">
        <v>51</v>
      </c>
      <c r="J149" s="66">
        <v>93.584905660377359</v>
      </c>
    </row>
    <row r="150" spans="1:10">
      <c r="A150" s="56" t="s">
        <v>185</v>
      </c>
      <c r="B150" s="69">
        <v>7288</v>
      </c>
      <c r="G150" s="54">
        <v>1939</v>
      </c>
      <c r="H150" s="69">
        <v>1820</v>
      </c>
      <c r="I150" s="69">
        <v>119</v>
      </c>
      <c r="J150" s="66">
        <v>93.862815884476532</v>
      </c>
    </row>
    <row r="151" spans="1:10">
      <c r="A151" s="56" t="s">
        <v>186</v>
      </c>
      <c r="B151" s="69">
        <v>12069</v>
      </c>
      <c r="G151" s="54">
        <v>4218</v>
      </c>
      <c r="H151" s="69">
        <v>3944</v>
      </c>
      <c r="I151" s="69">
        <v>274</v>
      </c>
      <c r="J151" s="66">
        <v>93.504030346135607</v>
      </c>
    </row>
    <row r="152" spans="1:10">
      <c r="A152" s="56" t="s">
        <v>187</v>
      </c>
      <c r="B152" s="69">
        <v>6209</v>
      </c>
      <c r="G152" s="54">
        <v>2211</v>
      </c>
      <c r="H152" s="69">
        <v>2128</v>
      </c>
      <c r="I152" s="69">
        <v>83</v>
      </c>
      <c r="J152" s="66">
        <v>96.246042514699226</v>
      </c>
    </row>
    <row r="153" spans="1:10">
      <c r="A153" s="56" t="s">
        <v>188</v>
      </c>
      <c r="B153" s="69">
        <v>1545</v>
      </c>
      <c r="G153" s="54">
        <v>339</v>
      </c>
      <c r="H153" s="69">
        <v>327</v>
      </c>
      <c r="I153" s="69">
        <v>12</v>
      </c>
      <c r="J153" s="66">
        <v>96.460176991150448</v>
      </c>
    </row>
    <row r="154" spans="1:10">
      <c r="A154" s="56" t="s">
        <v>189</v>
      </c>
      <c r="B154" s="69">
        <v>2173</v>
      </c>
      <c r="G154" s="54">
        <v>549</v>
      </c>
      <c r="H154" s="69">
        <v>511</v>
      </c>
      <c r="I154" s="69">
        <v>38</v>
      </c>
      <c r="J154" s="66">
        <v>93.078324225865202</v>
      </c>
    </row>
    <row r="155" spans="1:10">
      <c r="A155" s="56" t="s">
        <v>190</v>
      </c>
      <c r="B155" s="69">
        <v>5467</v>
      </c>
      <c r="G155" s="54">
        <v>869</v>
      </c>
      <c r="H155" s="69">
        <v>757</v>
      </c>
      <c r="I155" s="69">
        <v>112</v>
      </c>
      <c r="J155" s="66">
        <v>87.111622554660528</v>
      </c>
    </row>
    <row r="156" spans="1:10">
      <c r="A156" s="56" t="s">
        <v>191</v>
      </c>
      <c r="B156" s="69">
        <v>2227</v>
      </c>
      <c r="G156" s="54">
        <v>582</v>
      </c>
      <c r="H156" s="69">
        <v>482</v>
      </c>
      <c r="I156" s="69">
        <v>100</v>
      </c>
      <c r="J156" s="66">
        <v>82.817869415807564</v>
      </c>
    </row>
    <row r="157" spans="1:10">
      <c r="A157" s="56" t="s">
        <v>192</v>
      </c>
      <c r="B157" s="69">
        <v>1347</v>
      </c>
      <c r="G157" s="54">
        <v>368</v>
      </c>
      <c r="H157" s="69">
        <v>344</v>
      </c>
      <c r="I157" s="69">
        <v>24</v>
      </c>
      <c r="J157" s="66">
        <v>93.478260869565219</v>
      </c>
    </row>
    <row r="158" spans="1:10">
      <c r="A158" s="56" t="s">
        <v>193</v>
      </c>
      <c r="B158" s="69">
        <v>3164</v>
      </c>
      <c r="G158" s="54">
        <v>881</v>
      </c>
      <c r="H158" s="69">
        <v>762</v>
      </c>
      <c r="I158" s="69">
        <v>119</v>
      </c>
      <c r="J158" s="66">
        <v>86.492622020431327</v>
      </c>
    </row>
    <row r="159" spans="1:10">
      <c r="A159" s="56" t="s">
        <v>194</v>
      </c>
      <c r="B159" s="69">
        <v>2623</v>
      </c>
      <c r="G159" s="54">
        <v>1125</v>
      </c>
      <c r="H159" s="69">
        <v>984</v>
      </c>
      <c r="I159" s="69">
        <v>141</v>
      </c>
      <c r="J159" s="66">
        <v>87.466666666666669</v>
      </c>
    </row>
    <row r="160" spans="1:10">
      <c r="A160" s="56" t="s">
        <v>195</v>
      </c>
      <c r="B160" s="69">
        <v>3344</v>
      </c>
      <c r="G160" s="54">
        <v>852</v>
      </c>
      <c r="H160" s="69">
        <v>683</v>
      </c>
      <c r="I160" s="69">
        <v>169</v>
      </c>
      <c r="J160" s="66">
        <v>80.164319248826288</v>
      </c>
    </row>
    <row r="161" spans="1:10">
      <c r="A161" s="56" t="s">
        <v>196</v>
      </c>
      <c r="B161" s="69">
        <v>12474</v>
      </c>
      <c r="G161" s="54">
        <v>2487</v>
      </c>
      <c r="H161" s="69">
        <v>2313</v>
      </c>
      <c r="I161" s="69">
        <v>174</v>
      </c>
      <c r="J161" s="66">
        <v>93.003618817852839</v>
      </c>
    </row>
    <row r="162" spans="1:10">
      <c r="A162" s="56" t="s">
        <v>197</v>
      </c>
      <c r="B162" s="69">
        <v>2835</v>
      </c>
      <c r="G162" s="54">
        <v>650</v>
      </c>
      <c r="H162" s="69">
        <v>596</v>
      </c>
      <c r="I162" s="69">
        <v>54</v>
      </c>
      <c r="J162" s="66">
        <v>91.692307692307693</v>
      </c>
    </row>
    <row r="163" spans="1:10">
      <c r="A163" s="56" t="s">
        <v>198</v>
      </c>
      <c r="B163" s="69">
        <v>3901</v>
      </c>
      <c r="G163" s="54">
        <v>1176</v>
      </c>
      <c r="H163" s="69">
        <v>963</v>
      </c>
      <c r="I163" s="69">
        <v>213</v>
      </c>
      <c r="J163" s="66">
        <v>81.887755102040813</v>
      </c>
    </row>
    <row r="164" spans="1:10">
      <c r="A164" s="56" t="s">
        <v>199</v>
      </c>
      <c r="B164" s="69">
        <v>3087</v>
      </c>
      <c r="G164" s="54">
        <v>1072</v>
      </c>
      <c r="H164" s="69">
        <v>905</v>
      </c>
      <c r="I164" s="69">
        <v>167</v>
      </c>
      <c r="J164" s="66">
        <v>84.421641791044777</v>
      </c>
    </row>
    <row r="165" spans="1:10">
      <c r="A165" s="56" t="s">
        <v>200</v>
      </c>
      <c r="B165" s="69">
        <v>3309</v>
      </c>
      <c r="G165" s="54">
        <v>1014</v>
      </c>
      <c r="H165" s="69">
        <v>884</v>
      </c>
      <c r="I165" s="69">
        <v>130</v>
      </c>
      <c r="J165" s="66">
        <v>87.179487179487182</v>
      </c>
    </row>
    <row r="166" spans="1:10">
      <c r="A166" s="56" t="s">
        <v>201</v>
      </c>
      <c r="B166" s="69">
        <v>4094</v>
      </c>
      <c r="G166" s="54">
        <v>1075</v>
      </c>
      <c r="H166" s="69">
        <v>871</v>
      </c>
      <c r="I166" s="69">
        <v>204</v>
      </c>
      <c r="J166" s="66">
        <v>81.023255813953483</v>
      </c>
    </row>
    <row r="167" spans="1:10">
      <c r="A167" s="56" t="s">
        <v>202</v>
      </c>
      <c r="B167" s="69">
        <v>1729</v>
      </c>
      <c r="G167" s="54">
        <v>501</v>
      </c>
      <c r="H167" s="69">
        <v>427</v>
      </c>
      <c r="I167" s="69">
        <v>74</v>
      </c>
      <c r="J167" s="66">
        <v>85.229540918163678</v>
      </c>
    </row>
    <row r="168" spans="1:10">
      <c r="A168" s="56" t="s">
        <v>203</v>
      </c>
      <c r="B168" s="69">
        <v>3276</v>
      </c>
      <c r="G168" s="54">
        <v>833</v>
      </c>
      <c r="H168" s="69">
        <v>759</v>
      </c>
      <c r="I168" s="69">
        <v>74</v>
      </c>
      <c r="J168" s="66">
        <v>91.116446578631454</v>
      </c>
    </row>
    <row r="169" spans="1:10">
      <c r="A169" s="56" t="s">
        <v>204</v>
      </c>
      <c r="B169" s="69">
        <v>1340</v>
      </c>
      <c r="G169" s="54">
        <v>213</v>
      </c>
      <c r="H169" s="69">
        <v>163</v>
      </c>
      <c r="I169" s="69">
        <v>50</v>
      </c>
      <c r="J169" s="66">
        <v>76.525821596244128</v>
      </c>
    </row>
    <row r="170" spans="1:10">
      <c r="A170" s="56" t="s">
        <v>205</v>
      </c>
      <c r="B170" s="69">
        <v>1569</v>
      </c>
      <c r="G170" s="54">
        <v>398</v>
      </c>
      <c r="H170" s="69">
        <v>370</v>
      </c>
      <c r="I170" s="69">
        <v>28</v>
      </c>
      <c r="J170" s="66">
        <v>92.964824120603012</v>
      </c>
    </row>
    <row r="171" spans="1:10">
      <c r="A171" s="56" t="s">
        <v>206</v>
      </c>
      <c r="B171" s="69">
        <v>1904</v>
      </c>
      <c r="G171" s="54">
        <v>363</v>
      </c>
      <c r="H171" s="69">
        <v>339</v>
      </c>
      <c r="I171" s="69">
        <v>24</v>
      </c>
      <c r="J171" s="66">
        <v>93.388429752066116</v>
      </c>
    </row>
    <row r="172" spans="1:10">
      <c r="A172" s="56" t="s">
        <v>207</v>
      </c>
      <c r="B172" s="69">
        <v>6459</v>
      </c>
      <c r="G172" s="54">
        <v>1138</v>
      </c>
      <c r="H172" s="69">
        <v>1037</v>
      </c>
      <c r="I172" s="69">
        <v>101</v>
      </c>
      <c r="J172" s="66">
        <v>91.12478031634447</v>
      </c>
    </row>
    <row r="173" spans="1:10">
      <c r="A173" s="56" t="s">
        <v>208</v>
      </c>
      <c r="B173" s="69">
        <v>4491</v>
      </c>
      <c r="G173" s="54">
        <v>1157</v>
      </c>
      <c r="H173" s="69">
        <v>1029</v>
      </c>
      <c r="I173" s="69">
        <v>128</v>
      </c>
      <c r="J173" s="66">
        <v>88.936905790838381</v>
      </c>
    </row>
    <row r="174" spans="1:10">
      <c r="A174" s="56" t="s">
        <v>209</v>
      </c>
      <c r="B174" s="69">
        <v>1528</v>
      </c>
      <c r="G174" s="54">
        <v>508</v>
      </c>
      <c r="H174" s="69">
        <v>281</v>
      </c>
      <c r="I174" s="69">
        <v>227</v>
      </c>
      <c r="J174" s="66">
        <v>55.314960629921259</v>
      </c>
    </row>
    <row r="175" spans="1:10">
      <c r="A175" s="56" t="s">
        <v>210</v>
      </c>
      <c r="B175" s="69">
        <v>2539</v>
      </c>
      <c r="G175" s="54">
        <v>848</v>
      </c>
      <c r="H175" s="69">
        <v>753</v>
      </c>
      <c r="I175" s="69">
        <v>95</v>
      </c>
      <c r="J175" s="66">
        <v>88.797169811320757</v>
      </c>
    </row>
    <row r="176" spans="1:10">
      <c r="A176" s="56" t="s">
        <v>211</v>
      </c>
      <c r="B176" s="69">
        <v>2935</v>
      </c>
      <c r="G176" s="54">
        <v>1012</v>
      </c>
      <c r="H176" s="69">
        <v>817</v>
      </c>
      <c r="I176" s="69">
        <v>195</v>
      </c>
      <c r="J176" s="66">
        <v>80.731225296442688</v>
      </c>
    </row>
    <row r="177" spans="1:10">
      <c r="A177" s="56" t="s">
        <v>212</v>
      </c>
      <c r="B177" s="69">
        <v>1200</v>
      </c>
      <c r="G177" s="54">
        <v>751</v>
      </c>
      <c r="H177" s="69">
        <v>159</v>
      </c>
      <c r="I177" s="69">
        <v>592</v>
      </c>
      <c r="J177" s="66">
        <v>21.171770972037283</v>
      </c>
    </row>
    <row r="178" spans="1:10">
      <c r="A178" s="56" t="s">
        <v>213</v>
      </c>
      <c r="B178" s="69">
        <v>1925</v>
      </c>
      <c r="G178" s="54">
        <v>872</v>
      </c>
      <c r="H178" s="69">
        <v>782</v>
      </c>
      <c r="I178" s="69">
        <v>90</v>
      </c>
      <c r="J178" s="66">
        <v>89.678899082568805</v>
      </c>
    </row>
    <row r="179" spans="1:10">
      <c r="A179" s="56" t="s">
        <v>214</v>
      </c>
      <c r="B179" s="69">
        <v>1672</v>
      </c>
      <c r="G179" s="54">
        <v>684</v>
      </c>
      <c r="H179" s="69">
        <v>485</v>
      </c>
      <c r="I179" s="69">
        <v>199</v>
      </c>
      <c r="J179" s="66">
        <v>70.906432748538009</v>
      </c>
    </row>
    <row r="180" spans="1:10">
      <c r="A180" s="56" t="s">
        <v>215</v>
      </c>
      <c r="B180" s="69">
        <v>3089</v>
      </c>
      <c r="G180" s="54">
        <v>1268</v>
      </c>
      <c r="H180" s="69">
        <v>1189</v>
      </c>
      <c r="I180" s="69">
        <v>79</v>
      </c>
      <c r="J180" s="66">
        <v>93.769716088328082</v>
      </c>
    </row>
    <row r="181" spans="1:10">
      <c r="A181" s="56" t="s">
        <v>216</v>
      </c>
      <c r="B181" s="69">
        <v>2750</v>
      </c>
      <c r="G181" s="54">
        <v>930</v>
      </c>
      <c r="H181" s="69">
        <v>801</v>
      </c>
      <c r="I181" s="69">
        <v>129</v>
      </c>
      <c r="J181" s="66">
        <v>86.129032258064512</v>
      </c>
    </row>
    <row r="182" spans="1:10">
      <c r="A182" s="56" t="s">
        <v>217</v>
      </c>
      <c r="B182" s="69">
        <v>1703</v>
      </c>
      <c r="G182" s="54">
        <v>1109</v>
      </c>
      <c r="H182" s="69">
        <v>190</v>
      </c>
      <c r="I182" s="69">
        <v>919</v>
      </c>
      <c r="J182" s="66">
        <v>17.132551848512172</v>
      </c>
    </row>
    <row r="183" spans="1:10">
      <c r="A183" s="56" t="s">
        <v>218</v>
      </c>
      <c r="B183" s="69">
        <v>1932</v>
      </c>
      <c r="G183" s="54">
        <v>875</v>
      </c>
      <c r="H183" s="69">
        <v>687</v>
      </c>
      <c r="I183" s="69">
        <v>188</v>
      </c>
      <c r="J183" s="66">
        <v>78.51428571428572</v>
      </c>
    </row>
    <row r="184" spans="1:10">
      <c r="A184" s="56" t="s">
        <v>219</v>
      </c>
      <c r="B184" s="69">
        <v>3008</v>
      </c>
      <c r="G184" s="54">
        <v>1309</v>
      </c>
      <c r="H184" s="69">
        <v>1236</v>
      </c>
      <c r="I184" s="69">
        <v>73</v>
      </c>
      <c r="J184" s="66">
        <v>94.423223834988548</v>
      </c>
    </row>
    <row r="185" spans="1:10">
      <c r="A185" s="56" t="s">
        <v>220</v>
      </c>
      <c r="B185" s="69">
        <v>2339</v>
      </c>
      <c r="G185" s="54">
        <v>694</v>
      </c>
      <c r="H185" s="69">
        <v>644</v>
      </c>
      <c r="I185" s="69">
        <v>50</v>
      </c>
      <c r="J185" s="66">
        <v>92.795389048991353</v>
      </c>
    </row>
    <row r="186" spans="1:10">
      <c r="A186" s="56" t="s">
        <v>221</v>
      </c>
      <c r="B186" s="69">
        <v>2131</v>
      </c>
      <c r="G186" s="54">
        <v>1062</v>
      </c>
      <c r="H186" s="69">
        <v>407</v>
      </c>
      <c r="I186" s="69">
        <v>655</v>
      </c>
      <c r="J186" s="66">
        <v>38.323917137476457</v>
      </c>
    </row>
    <row r="187" spans="1:10">
      <c r="A187" s="56" t="s">
        <v>222</v>
      </c>
      <c r="B187" s="69">
        <v>3514</v>
      </c>
      <c r="G187" s="54">
        <v>785</v>
      </c>
      <c r="H187" s="69">
        <v>689</v>
      </c>
      <c r="I187" s="69">
        <v>96</v>
      </c>
      <c r="J187" s="66">
        <v>87.770700636942678</v>
      </c>
    </row>
    <row r="188" spans="1:10">
      <c r="A188" s="56" t="s">
        <v>223</v>
      </c>
      <c r="B188" s="69">
        <v>9078</v>
      </c>
      <c r="G188" s="54">
        <v>1126</v>
      </c>
      <c r="H188" s="69">
        <v>1080</v>
      </c>
      <c r="I188" s="69">
        <v>46</v>
      </c>
      <c r="J188" s="66">
        <v>95.914742451154524</v>
      </c>
    </row>
    <row r="189" spans="1:10">
      <c r="A189" s="56" t="s">
        <v>224</v>
      </c>
      <c r="B189" s="69">
        <v>4630</v>
      </c>
      <c r="G189" s="54">
        <v>701</v>
      </c>
      <c r="H189" s="69">
        <v>590</v>
      </c>
      <c r="I189" s="69">
        <v>111</v>
      </c>
      <c r="J189" s="66">
        <v>84.165477888730379</v>
      </c>
    </row>
    <row r="190" spans="1:10">
      <c r="A190" s="56" t="s">
        <v>225</v>
      </c>
      <c r="B190" s="69">
        <v>6250</v>
      </c>
      <c r="G190" s="54">
        <v>1151</v>
      </c>
      <c r="H190" s="69">
        <v>966</v>
      </c>
      <c r="I190" s="69">
        <v>185</v>
      </c>
      <c r="J190" s="66">
        <v>83.927019982623804</v>
      </c>
    </row>
    <row r="191" spans="1:10">
      <c r="A191" s="56" t="s">
        <v>226</v>
      </c>
      <c r="B191" s="69">
        <v>2290</v>
      </c>
      <c r="G191" s="54">
        <v>729</v>
      </c>
      <c r="H191" s="69">
        <v>635</v>
      </c>
      <c r="I191" s="69">
        <v>94</v>
      </c>
      <c r="J191" s="66">
        <v>87.105624142661185</v>
      </c>
    </row>
    <row r="192" spans="1:10">
      <c r="A192" s="56" t="s">
        <v>227</v>
      </c>
      <c r="B192" s="69">
        <v>4153</v>
      </c>
      <c r="G192" s="54">
        <v>774</v>
      </c>
      <c r="H192" s="69">
        <v>652</v>
      </c>
      <c r="I192" s="69">
        <v>122</v>
      </c>
      <c r="J192" s="66">
        <v>84.237726098191217</v>
      </c>
    </row>
    <row r="193" spans="1:10">
      <c r="A193" s="56" t="s">
        <v>228</v>
      </c>
      <c r="B193" s="69">
        <v>24644</v>
      </c>
      <c r="G193" s="54">
        <v>6766</v>
      </c>
      <c r="H193" s="69">
        <v>6270</v>
      </c>
      <c r="I193" s="69">
        <v>496</v>
      </c>
      <c r="J193" s="66">
        <v>92.669228495418267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2002-06-19T13:02:37Z</dcterms:created>
  <dcterms:modified xsi:type="dcterms:W3CDTF">2019-12-06T14:43:00Z</dcterms:modified>
</cp:coreProperties>
</file>