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<sst xmlns="http://schemas.openxmlformats.org/spreadsheetml/2006/main" count="244" uniqueCount="229">
  <si>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</si>
  <si>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</si>
  <si>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</si>
  <si>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</si>
  <si>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</si>
  <si>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</si>
  <si>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</si>
  <si>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</si>
  <si>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</si>
  <si>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</si>
  <si>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</si>
  <si>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</si>
  <si>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</si>
  <si>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</si>
  <si>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</si>
  <si>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</si>
  <si>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</si>
  <si>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</si>
  <si>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</si>
  <si>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</si>
  <si>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</si>
  <si>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</si>
  <si>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</si>
  <si>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</si>
  <si>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</si>
  <si>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</si>
  <si>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</si>
  <si>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</si>
  <si>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</si>
  <si>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</si>
  <si>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</si>
  <si>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</si>
  <si>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</si>
  <si>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</si>
  <si>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</si>
  <si>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</si>
  <si>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</si>
  <si>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</si>
  <si>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</si>
  <si>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</si>
  <si>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</si>
  <si>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</si>
  <si>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</si>
  <si>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04.11.1900</t>
  </si>
  <si>
    <t>Volksinitiative «für die Proporzwahl des Nationalrates»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</si>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</sst>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57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747262</v>
      </c>
      <c r="D9" s="2">
        <v>439111</v>
      </c>
      <c r="E9" s="4">
        <v>58.762656203580498</v>
      </c>
      <c r="F9" s="2">
        <v>17539</v>
      </c>
      <c r="G9" s="2">
        <v>7898</v>
      </c>
      <c r="H9" s="2">
        <v>413674</v>
      </c>
      <c r="I9" s="2">
        <v>169008</v>
      </c>
      <c r="J9" s="2">
        <v>244666</v>
      </c>
      <c r="K9" s="4">
        <v>40.855359534319298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97002</v>
      </c>
      <c r="D11" s="42">
        <v>66635</v>
      </c>
      <c r="E11" s="43">
        <v>68.6944599080431</v>
      </c>
      <c r="F11" s="42">
        <v>7188</v>
      </c>
      <c r="G11" s="42">
        <v>42</v>
      </c>
      <c r="H11" s="42">
        <v>59405</v>
      </c>
      <c r="I11" s="42">
        <v>18874</v>
      </c>
      <c r="J11" s="42">
        <v>40531</v>
      </c>
      <c r="K11" s="44">
        <v>31.771736385826099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127650</v>
      </c>
      <c r="D12" s="42">
        <v>64141</v>
      </c>
      <c r="E12" s="44">
        <v>50.247551899725799</v>
      </c>
      <c r="F12" s="42">
        <v>0</v>
      </c>
      <c r="G12" s="42">
        <v>4798</v>
      </c>
      <c r="H12" s="42">
        <v>59343</v>
      </c>
      <c r="I12" s="42">
        <v>19051</v>
      </c>
      <c r="J12" s="42">
        <v>40292</v>
      </c>
      <c r="K12" s="44">
        <v>32.103196670205399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35860</v>
      </c>
      <c r="D13" s="42">
        <v>18154</v>
      </c>
      <c r="E13" s="44">
        <v>50.624651422197402</v>
      </c>
      <c r="F13" s="42">
        <v>0</v>
      </c>
      <c r="G13" s="42">
        <v>1334</v>
      </c>
      <c r="H13" s="42">
        <v>16820</v>
      </c>
      <c r="I13" s="42">
        <v>8507</v>
      </c>
      <c r="J13" s="42">
        <v>8313</v>
      </c>
      <c r="K13" s="44">
        <v>50.576694411414998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4727</v>
      </c>
      <c r="D14" s="42">
        <v>2748</v>
      </c>
      <c r="E14" s="44">
        <v>58.1341231224878</v>
      </c>
      <c r="F14" s="42">
        <v>0</v>
      </c>
      <c r="G14" s="42">
        <v>83</v>
      </c>
      <c r="H14" s="42">
        <v>2665</v>
      </c>
      <c r="I14" s="42">
        <v>1750</v>
      </c>
      <c r="J14" s="42">
        <v>915</v>
      </c>
      <c r="K14" s="44">
        <v>65.666041275797397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13335</v>
      </c>
      <c r="D15" s="42">
        <v>5132</v>
      </c>
      <c r="E15" s="44">
        <v>38.485189351331101</v>
      </c>
      <c r="F15" s="42">
        <v>11</v>
      </c>
      <c r="G15" s="42">
        <v>21</v>
      </c>
      <c r="H15" s="42">
        <v>5100</v>
      </c>
      <c r="I15" s="42">
        <v>3881</v>
      </c>
      <c r="J15" s="42">
        <v>1219</v>
      </c>
      <c r="K15" s="44">
        <v>76.098039215686299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3968</v>
      </c>
      <c r="D17" s="42">
        <v>1737</v>
      </c>
      <c r="E17" s="44">
        <v>43.775201612903203</v>
      </c>
      <c r="F17" s="42">
        <v>142</v>
      </c>
      <c r="G17" s="42">
        <v>0</v>
      </c>
      <c r="H17" s="42">
        <v>1595</v>
      </c>
      <c r="I17" s="42">
        <v>1090</v>
      </c>
      <c r="J17" s="42">
        <v>505</v>
      </c>
      <c r="K17" s="44">
        <v>68.338557993730404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3129</v>
      </c>
      <c r="D18" s="42">
        <v>1328</v>
      </c>
      <c r="E18" s="44">
        <v>42.441674656439801</v>
      </c>
      <c r="F18" s="42">
        <v>12</v>
      </c>
      <c r="G18" s="42">
        <v>1</v>
      </c>
      <c r="H18" s="42">
        <v>1315</v>
      </c>
      <c r="I18" s="42">
        <v>790</v>
      </c>
      <c r="J18" s="42">
        <v>525</v>
      </c>
      <c r="K18" s="44">
        <v>60.076045627376402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8187</v>
      </c>
      <c r="D19" s="42">
        <v>5069</v>
      </c>
      <c r="E19" s="44">
        <v>61.9152314645169</v>
      </c>
      <c r="F19" s="42">
        <v>397</v>
      </c>
      <c r="G19" s="42">
        <v>8</v>
      </c>
      <c r="H19" s="42">
        <v>4664</v>
      </c>
      <c r="I19" s="42">
        <v>2552</v>
      </c>
      <c r="J19" s="42">
        <v>2112</v>
      </c>
      <c r="K19" s="44">
        <v>54.716981132075503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6362</v>
      </c>
      <c r="D20" s="42">
        <v>3366</v>
      </c>
      <c r="E20" s="44">
        <v>52.907890600440098</v>
      </c>
      <c r="F20" s="42">
        <v>0</v>
      </c>
      <c r="G20" s="42">
        <v>341</v>
      </c>
      <c r="H20" s="42">
        <v>3025</v>
      </c>
      <c r="I20" s="42">
        <v>1633</v>
      </c>
      <c r="J20" s="42">
        <v>1392</v>
      </c>
      <c r="K20" s="44">
        <v>53.983471074380198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30279</v>
      </c>
      <c r="D21" s="42">
        <v>17182</v>
      </c>
      <c r="E21" s="44">
        <v>56.745599260213403</v>
      </c>
      <c r="F21" s="42">
        <v>297</v>
      </c>
      <c r="G21" s="42">
        <v>53</v>
      </c>
      <c r="H21" s="42">
        <v>16832</v>
      </c>
      <c r="I21" s="42">
        <v>13003</v>
      </c>
      <c r="J21" s="42">
        <v>3829</v>
      </c>
      <c r="K21" s="44">
        <v>77.251663498098907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23299</v>
      </c>
      <c r="D23" s="42">
        <v>14191</v>
      </c>
      <c r="E23" s="44">
        <v>60.908193484698899</v>
      </c>
      <c r="F23" s="42">
        <v>208</v>
      </c>
      <c r="G23" s="42">
        <v>314</v>
      </c>
      <c r="H23" s="42">
        <v>13669</v>
      </c>
      <c r="I23" s="42">
        <v>5937</v>
      </c>
      <c r="J23" s="42">
        <v>7732</v>
      </c>
      <c r="K23" s="44">
        <v>43.4340478454898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17977</v>
      </c>
      <c r="D24" s="42">
        <v>9522</v>
      </c>
      <c r="E24" s="44">
        <v>52.967680925627199</v>
      </c>
      <c r="F24" s="42">
        <v>1182</v>
      </c>
      <c r="G24" s="42">
        <v>12</v>
      </c>
      <c r="H24" s="42">
        <v>8328</v>
      </c>
      <c r="I24" s="42">
        <v>3701</v>
      </c>
      <c r="J24" s="42">
        <v>4627</v>
      </c>
      <c r="K24" s="44">
        <v>44.440441882804997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13918</v>
      </c>
      <c r="D25" s="42">
        <v>5305</v>
      </c>
      <c r="E25" s="44">
        <v>38.1161086362983</v>
      </c>
      <c r="F25" s="42">
        <v>286</v>
      </c>
      <c r="G25" s="42">
        <v>2</v>
      </c>
      <c r="H25" s="42">
        <v>5017</v>
      </c>
      <c r="I25" s="42">
        <v>1137</v>
      </c>
      <c r="J25" s="42">
        <v>3880</v>
      </c>
      <c r="K25" s="44">
        <v>22.6629459836556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8642</v>
      </c>
      <c r="D26" s="42">
        <v>7145</v>
      </c>
      <c r="E26" s="44">
        <v>82.677620921083104</v>
      </c>
      <c r="F26" s="42">
        <v>0</v>
      </c>
      <c r="G26" s="42">
        <v>376</v>
      </c>
      <c r="H26" s="42">
        <v>6769</v>
      </c>
      <c r="I26" s="42">
        <v>1437</v>
      </c>
      <c r="J26" s="42">
        <v>5332</v>
      </c>
      <c r="K26" s="44">
        <v>21.229132811345799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12826</v>
      </c>
      <c r="D27" s="42">
        <v>9346</v>
      </c>
      <c r="E27" s="44">
        <v>72.867612661780797</v>
      </c>
      <c r="F27" s="42">
        <v>290</v>
      </c>
      <c r="G27" s="42">
        <v>25</v>
      </c>
      <c r="H27" s="42">
        <v>9031</v>
      </c>
      <c r="I27" s="42">
        <v>911</v>
      </c>
      <c r="J27" s="42">
        <v>8120</v>
      </c>
      <c r="K27" s="44">
        <v>10.087476469936901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3028</v>
      </c>
      <c r="D29" s="42">
        <v>2439</v>
      </c>
      <c r="E29" s="44">
        <v>80.548216644649898</v>
      </c>
      <c r="F29" s="42">
        <v>61</v>
      </c>
      <c r="G29" s="42">
        <v>3</v>
      </c>
      <c r="H29" s="42">
        <v>2375</v>
      </c>
      <c r="I29" s="42">
        <v>1267</v>
      </c>
      <c r="J29" s="42">
        <v>1108</v>
      </c>
      <c r="K29" s="44">
        <v>53.3473684210526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54974</v>
      </c>
      <c r="D30" s="42">
        <v>43809</v>
      </c>
      <c r="E30" s="44">
        <v>79.690399097755304</v>
      </c>
      <c r="F30" s="42">
        <v>2439</v>
      </c>
      <c r="G30" s="42">
        <v>0</v>
      </c>
      <c r="H30" s="42">
        <v>41370</v>
      </c>
      <c r="I30" s="42">
        <v>19678</v>
      </c>
      <c r="J30" s="42">
        <v>21692</v>
      </c>
      <c r="K30" s="44">
        <v>47.5658689871888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23929</v>
      </c>
      <c r="D31" s="42">
        <v>15842</v>
      </c>
      <c r="E31" s="44">
        <v>66.204187387688606</v>
      </c>
      <c r="F31" s="42">
        <v>190</v>
      </c>
      <c r="G31" s="42">
        <v>14</v>
      </c>
      <c r="H31" s="42">
        <v>15638</v>
      </c>
      <c r="I31" s="42">
        <v>6125</v>
      </c>
      <c r="J31" s="42">
        <v>9513</v>
      </c>
      <c r="K31" s="44">
        <v>39.167412712623097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45222</v>
      </c>
      <c r="D32" s="42">
        <v>37444</v>
      </c>
      <c r="E32" s="44">
        <v>82.800406881606307</v>
      </c>
      <c r="F32" s="42">
        <v>2361</v>
      </c>
      <c r="G32" s="42">
        <v>106</v>
      </c>
      <c r="H32" s="42">
        <v>34977</v>
      </c>
      <c r="I32" s="42">
        <v>9777</v>
      </c>
      <c r="J32" s="42">
        <v>25200</v>
      </c>
      <c r="K32" s="44">
        <v>27.952654601595299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25694</v>
      </c>
      <c r="D33" s="42">
        <v>17544</v>
      </c>
      <c r="E33" s="44">
        <v>68.280532420020194</v>
      </c>
      <c r="F33" s="42">
        <v>468</v>
      </c>
      <c r="G33" s="42">
        <v>20</v>
      </c>
      <c r="H33" s="42">
        <v>17056</v>
      </c>
      <c r="I33" s="42">
        <v>4705</v>
      </c>
      <c r="J33" s="42">
        <v>12351</v>
      </c>
      <c r="K33" s="44">
        <v>27.585600375234499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38968</v>
      </c>
      <c r="D35" s="42">
        <v>15641</v>
      </c>
      <c r="E35" s="44">
        <v>40.138061999589397</v>
      </c>
      <c r="F35" s="42">
        <v>116</v>
      </c>
      <c r="G35" s="42">
        <v>92</v>
      </c>
      <c r="H35" s="42">
        <v>15433</v>
      </c>
      <c r="I35" s="42">
        <v>7954</v>
      </c>
      <c r="J35" s="42">
        <v>7479</v>
      </c>
      <c r="K35" s="44">
        <v>51.538910127648499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66279</v>
      </c>
      <c r="D36" s="42">
        <v>35161</v>
      </c>
      <c r="E36" s="44">
        <v>53.049985666651601</v>
      </c>
      <c r="F36" s="42">
        <v>1150</v>
      </c>
      <c r="G36" s="42">
        <v>81</v>
      </c>
      <c r="H36" s="42">
        <v>33930</v>
      </c>
      <c r="I36" s="42">
        <v>11210</v>
      </c>
      <c r="J36" s="42">
        <v>22720</v>
      </c>
      <c r="K36" s="44">
        <v>33.0386089006779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28292</v>
      </c>
      <c r="D37" s="42">
        <v>14587</v>
      </c>
      <c r="E37" s="44">
        <v>51.558744521419499</v>
      </c>
      <c r="F37" s="42">
        <v>134</v>
      </c>
      <c r="G37" s="42">
        <v>52</v>
      </c>
      <c r="H37" s="42">
        <v>14401</v>
      </c>
      <c r="I37" s="42">
        <v>11236</v>
      </c>
      <c r="J37" s="42">
        <v>3165</v>
      </c>
      <c r="K37" s="44">
        <v>78.022359558364002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29206</v>
      </c>
      <c r="D38" s="42">
        <v>13761</v>
      </c>
      <c r="E38" s="44">
        <v>47.117030747106803</v>
      </c>
      <c r="F38" s="42">
        <v>475</v>
      </c>
      <c r="G38" s="42">
        <v>91</v>
      </c>
      <c r="H38" s="42">
        <v>13195</v>
      </c>
      <c r="I38" s="42">
        <v>6422</v>
      </c>
      <c r="J38" s="42">
        <v>6773</v>
      </c>
      <c r="K38" s="44">
        <v>48.669950738916299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24509</v>
      </c>
      <c r="D39" s="42">
        <v>11882</v>
      </c>
      <c r="E39" s="44">
        <v>48.480150148924899</v>
      </c>
      <c r="F39" s="42">
        <v>132</v>
      </c>
      <c r="G39" s="42">
        <v>29</v>
      </c>
      <c r="H39" s="42">
        <v>11721</v>
      </c>
      <c r="I39" s="42">
        <v>6380</v>
      </c>
      <c r="J39" s="42">
        <v>5341</v>
      </c>
      <c r="K39" s="44">
        <v>54.432215681255897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1" sqref="D1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3350</v>
      </c>
      <c r="G11" s="54">
        <v>2207</v>
      </c>
      <c r="H11" s="69">
        <v>156</v>
      </c>
      <c r="I11" s="69">
        <v>2051</v>
      </c>
      <c r="J11" s="66">
        <v>7.0684186678749432</v>
      </c>
    </row>
    <row r="12" spans="1:12">
      <c r="A12" s="56" t="s">
        <v>56</v>
      </c>
      <c r="B12" s="69">
        <v>4150</v>
      </c>
      <c r="G12" s="54">
        <v>2925</v>
      </c>
      <c r="H12" s="69">
        <v>401</v>
      </c>
      <c r="I12" s="69">
        <v>2524</v>
      </c>
      <c r="J12" s="66">
        <v>13.709401709401709</v>
      </c>
    </row>
    <row r="13" spans="1:12">
      <c r="A13" s="56" t="s">
        <v>57</v>
      </c>
      <c r="B13" s="69">
        <v>5145</v>
      </c>
      <c r="G13" s="54">
        <v>3016</v>
      </c>
      <c r="H13" s="69">
        <v>1134</v>
      </c>
      <c r="I13" s="69">
        <v>1882</v>
      </c>
      <c r="J13" s="66">
        <v>37.599469496021221</v>
      </c>
    </row>
    <row r="14" spans="1:12">
      <c r="A14" s="56" t="s">
        <v>58</v>
      </c>
      <c r="B14" s="69">
        <v>3394</v>
      </c>
      <c r="G14" s="54">
        <v>2112</v>
      </c>
      <c r="H14" s="69">
        <v>719</v>
      </c>
      <c r="I14" s="69">
        <v>1393</v>
      </c>
      <c r="J14" s="66">
        <v>34.043560606060609</v>
      </c>
    </row>
    <row r="15" spans="1:12">
      <c r="A15" s="56" t="s">
        <v>59</v>
      </c>
      <c r="B15" s="69">
        <v>8522</v>
      </c>
      <c r="G15" s="54">
        <v>5319</v>
      </c>
      <c r="H15" s="69">
        <v>845</v>
      </c>
      <c r="I15" s="69">
        <v>4474</v>
      </c>
      <c r="J15" s="66">
        <v>15.886444820454972</v>
      </c>
    </row>
    <row r="16" spans="1:12">
      <c r="A16" s="56" t="s">
        <v>60</v>
      </c>
      <c r="B16" s="69">
        <v>8788</v>
      </c>
      <c r="G16" s="54">
        <v>5594</v>
      </c>
      <c r="H16" s="69">
        <v>1370</v>
      </c>
      <c r="I16" s="69">
        <v>4224</v>
      </c>
      <c r="J16" s="66">
        <v>24.490525563103326</v>
      </c>
    </row>
    <row r="17" spans="1:10">
      <c r="A17" s="56" t="s">
        <v>61</v>
      </c>
      <c r="B17" s="69">
        <v>4961</v>
      </c>
      <c r="G17" s="54">
        <v>2973</v>
      </c>
      <c r="H17" s="69">
        <v>463</v>
      </c>
      <c r="I17" s="69">
        <v>2510</v>
      </c>
      <c r="J17" s="66">
        <v>15.573494786411032</v>
      </c>
    </row>
    <row r="18" spans="1:10">
      <c r="A18" s="56" t="s">
        <v>62</v>
      </c>
      <c r="B18" s="69">
        <v>4457</v>
      </c>
      <c r="G18" s="54">
        <v>2953</v>
      </c>
      <c r="H18" s="69">
        <v>810</v>
      </c>
      <c r="I18" s="69">
        <v>2143</v>
      </c>
      <c r="J18" s="66">
        <v>27.429732475448695</v>
      </c>
    </row>
    <row r="19" spans="1:10">
      <c r="A19" s="56" t="s">
        <v>63</v>
      </c>
      <c r="B19" s="69">
        <v>4638</v>
      </c>
      <c r="G19" s="54">
        <v>2576</v>
      </c>
      <c r="H19" s="69">
        <v>578</v>
      </c>
      <c r="I19" s="69">
        <v>1998</v>
      </c>
      <c r="J19" s="66">
        <v>22.437888198757765</v>
      </c>
    </row>
    <row r="20" spans="1:10">
      <c r="A20" s="56" t="s">
        <v>64</v>
      </c>
      <c r="B20" s="69">
        <v>13829</v>
      </c>
      <c r="G20" s="54">
        <v>9328</v>
      </c>
      <c r="H20" s="69">
        <v>3539</v>
      </c>
      <c r="I20" s="69">
        <v>5789</v>
      </c>
      <c r="J20" s="66">
        <v>37.939536878216124</v>
      </c>
    </row>
    <row r="21" spans="1:10">
      <c r="A21" s="56" t="s">
        <v>65</v>
      </c>
      <c r="B21" s="69">
        <v>35768</v>
      </c>
      <c r="G21" s="54">
        <v>20310</v>
      </c>
      <c r="H21" s="69">
        <v>8840</v>
      </c>
      <c r="I21" s="69">
        <v>11470</v>
      </c>
      <c r="J21" s="66">
        <v>43.525356967011327</v>
      </c>
    </row>
    <row r="22" spans="1:10">
      <c r="A22" s="56" t="s">
        <v>66</v>
      </c>
      <c r="B22" s="69">
        <v>3659</v>
      </c>
      <c r="G22" s="54">
        <v>1845</v>
      </c>
      <c r="H22" s="69">
        <v>353</v>
      </c>
      <c r="I22" s="69">
        <v>1492</v>
      </c>
      <c r="J22" s="66">
        <v>19.132791327913278</v>
      </c>
    </row>
    <row r="23" spans="1:10">
      <c r="A23" s="56" t="s">
        <v>67</v>
      </c>
      <c r="B23" s="69">
        <v>5647</v>
      </c>
      <c r="G23" s="54">
        <v>2540</v>
      </c>
      <c r="H23" s="69">
        <v>833</v>
      </c>
      <c r="I23" s="69">
        <v>1707</v>
      </c>
      <c r="J23" s="66">
        <v>32.795275590551178</v>
      </c>
    </row>
    <row r="24" spans="1:10">
      <c r="A24" s="56" t="s">
        <v>15</v>
      </c>
      <c r="B24" s="69">
        <v>20732</v>
      </c>
      <c r="G24" s="54">
        <v>9333</v>
      </c>
      <c r="H24" s="69">
        <v>4047</v>
      </c>
      <c r="I24" s="69">
        <v>5286</v>
      </c>
      <c r="J24" s="66">
        <v>43.362262937962072</v>
      </c>
    </row>
    <row r="25" spans="1:10">
      <c r="A25" s="56" t="s">
        <v>68</v>
      </c>
      <c r="B25" s="69">
        <v>5061</v>
      </c>
      <c r="G25" s="54">
        <v>2684</v>
      </c>
      <c r="H25" s="69">
        <v>1038</v>
      </c>
      <c r="I25" s="69">
        <v>1646</v>
      </c>
      <c r="J25" s="66">
        <v>38.673621460506709</v>
      </c>
    </row>
    <row r="26" spans="1:10">
      <c r="A26" s="56" t="s">
        <v>69</v>
      </c>
      <c r="B26" s="69">
        <v>2171</v>
      </c>
      <c r="G26" s="54">
        <v>1114</v>
      </c>
      <c r="H26" s="69">
        <v>238</v>
      </c>
      <c r="I26" s="69">
        <v>876</v>
      </c>
      <c r="J26" s="66">
        <v>21.364452423698385</v>
      </c>
    </row>
    <row r="27" spans="1:10">
      <c r="A27" s="56" t="s">
        <v>70</v>
      </c>
      <c r="B27" s="69">
        <v>6443</v>
      </c>
      <c r="G27" s="54">
        <v>2960</v>
      </c>
      <c r="H27" s="69">
        <v>899</v>
      </c>
      <c r="I27" s="69">
        <v>2061</v>
      </c>
      <c r="J27" s="66">
        <v>30.371621621621621</v>
      </c>
    </row>
    <row r="28" spans="1:10">
      <c r="A28" s="56" t="s">
        <v>71</v>
      </c>
      <c r="B28" s="69">
        <v>5539</v>
      </c>
      <c r="G28" s="54">
        <v>2453</v>
      </c>
      <c r="H28" s="69">
        <v>492</v>
      </c>
      <c r="I28" s="69">
        <v>1961</v>
      </c>
      <c r="J28" s="66">
        <v>20.057072971871179</v>
      </c>
    </row>
    <row r="29" spans="1:10">
      <c r="A29" s="56" t="s">
        <v>72</v>
      </c>
      <c r="B29" s="69">
        <v>3646</v>
      </c>
      <c r="G29" s="54">
        <v>1861</v>
      </c>
      <c r="H29" s="69">
        <v>1095</v>
      </c>
      <c r="I29" s="69">
        <v>766</v>
      </c>
      <c r="J29" s="66">
        <v>58.839333691563674</v>
      </c>
    </row>
    <row r="30" spans="1:10">
      <c r="A30" s="56" t="s">
        <v>73</v>
      </c>
      <c r="B30" s="69">
        <v>1380</v>
      </c>
      <c r="G30" s="54">
        <v>575</v>
      </c>
      <c r="H30" s="69">
        <v>91</v>
      </c>
      <c r="I30" s="69">
        <v>484</v>
      </c>
      <c r="J30" s="66">
        <v>15.826086956521738</v>
      </c>
    </row>
    <row r="31" spans="1:10">
      <c r="A31" s="56" t="s">
        <v>74</v>
      </c>
      <c r="B31" s="69">
        <v>2270</v>
      </c>
      <c r="G31" s="54">
        <v>1071</v>
      </c>
      <c r="H31" s="69">
        <v>902</v>
      </c>
      <c r="I31" s="69">
        <v>169</v>
      </c>
      <c r="J31" s="66">
        <v>84.220354808590102</v>
      </c>
    </row>
    <row r="32" spans="1:10">
      <c r="A32" s="56" t="s">
        <v>75</v>
      </c>
      <c r="B32" s="69">
        <v>2929</v>
      </c>
      <c r="G32" s="54">
        <v>1352</v>
      </c>
      <c r="H32" s="69">
        <v>390</v>
      </c>
      <c r="I32" s="69">
        <v>962</v>
      </c>
      <c r="J32" s="66">
        <v>28.846153846153847</v>
      </c>
    </row>
    <row r="33" spans="1:10">
      <c r="A33" s="56" t="s">
        <v>76</v>
      </c>
      <c r="B33" s="69">
        <v>2452</v>
      </c>
      <c r="G33" s="54">
        <v>1015</v>
      </c>
      <c r="H33" s="69">
        <v>102</v>
      </c>
      <c r="I33" s="69">
        <v>913</v>
      </c>
      <c r="J33" s="66">
        <v>10.049261083743842</v>
      </c>
    </row>
    <row r="34" spans="1:10">
      <c r="A34" s="56" t="s">
        <v>77</v>
      </c>
      <c r="B34" s="69">
        <v>6310</v>
      </c>
      <c r="G34" s="54">
        <v>3153</v>
      </c>
      <c r="H34" s="69">
        <v>620</v>
      </c>
      <c r="I34" s="69">
        <v>2533</v>
      </c>
      <c r="J34" s="66">
        <v>19.663812242308911</v>
      </c>
    </row>
    <row r="35" spans="1:10">
      <c r="A35" s="56" t="s">
        <v>78</v>
      </c>
      <c r="B35" s="69">
        <v>6237</v>
      </c>
      <c r="G35" s="54">
        <v>2917</v>
      </c>
      <c r="H35" s="69">
        <v>779</v>
      </c>
      <c r="I35" s="69">
        <v>2138</v>
      </c>
      <c r="J35" s="66">
        <v>26.705519369214947</v>
      </c>
    </row>
    <row r="36" spans="1:10">
      <c r="A36" s="56" t="s">
        <v>79</v>
      </c>
      <c r="B36" s="69">
        <v>1696</v>
      </c>
      <c r="G36" s="54">
        <v>1001</v>
      </c>
      <c r="H36" s="69">
        <v>592</v>
      </c>
      <c r="I36" s="69">
        <v>409</v>
      </c>
      <c r="J36" s="66">
        <v>59.140859140859142</v>
      </c>
    </row>
    <row r="37" spans="1:10">
      <c r="A37" s="56" t="s">
        <v>80</v>
      </c>
      <c r="B37" s="69">
        <v>2002</v>
      </c>
      <c r="G37" s="54">
        <v>1076</v>
      </c>
      <c r="H37" s="69">
        <v>174</v>
      </c>
      <c r="I37" s="69">
        <v>902</v>
      </c>
      <c r="J37" s="66">
        <v>16.171003717472118</v>
      </c>
    </row>
    <row r="38" spans="1:10">
      <c r="A38" s="56" t="s">
        <v>81</v>
      </c>
      <c r="B38" s="69">
        <v>3939</v>
      </c>
      <c r="G38" s="54">
        <v>2059</v>
      </c>
      <c r="H38" s="69">
        <v>677</v>
      </c>
      <c r="I38" s="69">
        <v>1382</v>
      </c>
      <c r="J38" s="66">
        <v>32.880038853812529</v>
      </c>
    </row>
    <row r="39" spans="1:10">
      <c r="A39" s="56" t="s">
        <v>82</v>
      </c>
      <c r="B39" s="69">
        <v>880</v>
      </c>
      <c r="G39" s="54">
        <v>323</v>
      </c>
      <c r="H39" s="69">
        <v>36</v>
      </c>
      <c r="I39" s="69">
        <v>287</v>
      </c>
      <c r="J39" s="66">
        <v>11.145510835913313</v>
      </c>
    </row>
    <row r="40" spans="1:10">
      <c r="A40" s="56" t="s">
        <v>83</v>
      </c>
      <c r="B40" s="69">
        <v>3426</v>
      </c>
      <c r="G40" s="54">
        <v>1638</v>
      </c>
      <c r="H40" s="69">
        <v>453</v>
      </c>
      <c r="I40" s="69">
        <v>1185</v>
      </c>
      <c r="J40" s="66">
        <v>27.655677655677657</v>
      </c>
    </row>
    <row r="41" spans="1:10">
      <c r="A41" s="56" t="s">
        <v>84</v>
      </c>
      <c r="B41" s="69">
        <v>2428</v>
      </c>
      <c r="G41" s="54">
        <v>979</v>
      </c>
      <c r="H41" s="69">
        <v>71</v>
      </c>
      <c r="I41" s="69">
        <v>908</v>
      </c>
      <c r="J41" s="66">
        <v>7.252298263534219</v>
      </c>
    </row>
    <row r="42" spans="1:10">
      <c r="A42" s="56" t="s">
        <v>85</v>
      </c>
      <c r="B42" s="69">
        <v>1702</v>
      </c>
      <c r="G42" s="54">
        <v>652</v>
      </c>
      <c r="H42" s="69">
        <v>55</v>
      </c>
      <c r="I42" s="69">
        <v>597</v>
      </c>
      <c r="J42" s="66">
        <v>8.4355828220858893</v>
      </c>
    </row>
    <row r="43" spans="1:10">
      <c r="A43" s="56" t="s">
        <v>86</v>
      </c>
      <c r="B43" s="69">
        <v>1643</v>
      </c>
      <c r="G43" s="54">
        <v>639</v>
      </c>
      <c r="H43" s="69">
        <v>53</v>
      </c>
      <c r="I43" s="69">
        <v>586</v>
      </c>
      <c r="J43" s="66">
        <v>8.2942097026604067</v>
      </c>
    </row>
    <row r="44" spans="1:10">
      <c r="A44" s="56" t="s">
        <v>87</v>
      </c>
      <c r="B44" s="69">
        <v>5824</v>
      </c>
      <c r="G44" s="54">
        <v>3170</v>
      </c>
      <c r="H44" s="69">
        <v>1949</v>
      </c>
      <c r="I44" s="69">
        <v>1221</v>
      </c>
      <c r="J44" s="66">
        <v>61.482649842271293</v>
      </c>
    </row>
    <row r="45" spans="1:10">
      <c r="A45" s="56" t="s">
        <v>88</v>
      </c>
      <c r="B45" s="69">
        <v>1299</v>
      </c>
      <c r="G45" s="54">
        <v>418</v>
      </c>
      <c r="H45" s="69">
        <v>84</v>
      </c>
      <c r="I45" s="69">
        <v>334</v>
      </c>
      <c r="J45" s="66">
        <v>20.095693779904305</v>
      </c>
    </row>
    <row r="46" spans="1:10">
      <c r="A46" s="56" t="s">
        <v>89</v>
      </c>
      <c r="B46" s="69">
        <v>2214</v>
      </c>
      <c r="G46" s="54">
        <v>761</v>
      </c>
      <c r="H46" s="69">
        <v>194</v>
      </c>
      <c r="I46" s="69">
        <v>567</v>
      </c>
      <c r="J46" s="66">
        <v>25.492772667542706</v>
      </c>
    </row>
    <row r="47" spans="1:10">
      <c r="A47" s="56" t="s">
        <v>90</v>
      </c>
      <c r="B47" s="69">
        <v>4019</v>
      </c>
      <c r="G47" s="54">
        <v>1598</v>
      </c>
      <c r="H47" s="69">
        <v>368</v>
      </c>
      <c r="I47" s="69">
        <v>1230</v>
      </c>
      <c r="J47" s="66">
        <v>23.028785982478098</v>
      </c>
    </row>
    <row r="48" spans="1:10">
      <c r="A48" s="56" t="s">
        <v>91</v>
      </c>
      <c r="B48" s="69">
        <v>5517</v>
      </c>
      <c r="G48" s="54">
        <v>1871</v>
      </c>
      <c r="H48" s="69">
        <v>317</v>
      </c>
      <c r="I48" s="69">
        <v>1554</v>
      </c>
      <c r="J48" s="66">
        <v>16.942811330839124</v>
      </c>
    </row>
    <row r="49" spans="1:10">
      <c r="A49" s="56" t="s">
        <v>92</v>
      </c>
      <c r="B49" s="69">
        <v>7458</v>
      </c>
      <c r="G49" s="54">
        <v>3458</v>
      </c>
      <c r="H49" s="69">
        <v>704</v>
      </c>
      <c r="I49" s="69">
        <v>2754</v>
      </c>
      <c r="J49" s="66">
        <v>20.358588779641412</v>
      </c>
    </row>
    <row r="50" spans="1:10">
      <c r="A50" s="56" t="s">
        <v>93</v>
      </c>
      <c r="B50" s="69">
        <v>5452</v>
      </c>
      <c r="G50" s="54">
        <v>2304</v>
      </c>
      <c r="H50" s="69">
        <v>592</v>
      </c>
      <c r="I50" s="69">
        <v>1712</v>
      </c>
      <c r="J50" s="66">
        <v>25.694444444444443</v>
      </c>
    </row>
    <row r="51" spans="1:10">
      <c r="A51" s="56" t="s">
        <v>94</v>
      </c>
      <c r="B51" s="69">
        <v>3675</v>
      </c>
      <c r="G51" s="54">
        <v>1986</v>
      </c>
      <c r="H51" s="69">
        <v>676</v>
      </c>
      <c r="I51" s="69">
        <v>1310</v>
      </c>
      <c r="J51" s="66">
        <v>34.038267875125882</v>
      </c>
    </row>
    <row r="52" spans="1:10">
      <c r="A52" s="56" t="s">
        <v>95</v>
      </c>
      <c r="B52" s="69">
        <v>3999</v>
      </c>
      <c r="G52" s="54">
        <v>1780</v>
      </c>
      <c r="H52" s="69">
        <v>1129</v>
      </c>
      <c r="I52" s="69">
        <v>651</v>
      </c>
      <c r="J52" s="66">
        <v>63.426966292134829</v>
      </c>
    </row>
    <row r="53" spans="1:10">
      <c r="A53" s="56" t="s">
        <v>96</v>
      </c>
      <c r="B53" s="69">
        <v>4640</v>
      </c>
      <c r="G53" s="54">
        <v>2166</v>
      </c>
      <c r="H53" s="69">
        <v>1261</v>
      </c>
      <c r="I53" s="69">
        <v>905</v>
      </c>
      <c r="J53" s="66">
        <v>58.217913204062789</v>
      </c>
    </row>
    <row r="54" spans="1:10">
      <c r="A54" s="56" t="s">
        <v>27</v>
      </c>
      <c r="B54" s="69">
        <v>12785</v>
      </c>
      <c r="G54" s="54">
        <v>6280</v>
      </c>
      <c r="H54" s="69">
        <v>2566</v>
      </c>
      <c r="I54" s="69">
        <v>3714</v>
      </c>
      <c r="J54" s="66">
        <v>40.859872611464965</v>
      </c>
    </row>
    <row r="55" spans="1:10">
      <c r="A55" s="56" t="s">
        <v>97</v>
      </c>
      <c r="B55" s="69">
        <v>7516</v>
      </c>
      <c r="G55" s="54">
        <v>3742</v>
      </c>
      <c r="H55" s="69">
        <v>1997</v>
      </c>
      <c r="I55" s="69">
        <v>1745</v>
      </c>
      <c r="J55" s="66">
        <v>53.36718332442544</v>
      </c>
    </row>
    <row r="56" spans="1:10">
      <c r="A56" s="56" t="s">
        <v>98</v>
      </c>
      <c r="B56" s="69">
        <v>6920</v>
      </c>
      <c r="G56" s="54">
        <v>2762</v>
      </c>
      <c r="H56" s="69">
        <v>1526</v>
      </c>
      <c r="I56" s="69">
        <v>1236</v>
      </c>
      <c r="J56" s="66">
        <v>55.249818971759595</v>
      </c>
    </row>
    <row r="57" spans="1:10">
      <c r="A57" s="56" t="s">
        <v>99</v>
      </c>
      <c r="B57" s="69">
        <v>4641</v>
      </c>
      <c r="G57" s="54">
        <v>2665</v>
      </c>
      <c r="H57" s="69">
        <v>1750</v>
      </c>
      <c r="I57" s="69">
        <v>915</v>
      </c>
      <c r="J57" s="66">
        <v>65.666041275797369</v>
      </c>
    </row>
    <row r="58" spans="1:10">
      <c r="A58" s="56" t="s">
        <v>100</v>
      </c>
      <c r="B58" s="69">
        <v>1947</v>
      </c>
      <c r="G58" s="54">
        <v>951</v>
      </c>
      <c r="H58" s="69">
        <v>732</v>
      </c>
      <c r="I58" s="69">
        <v>219</v>
      </c>
      <c r="J58" s="66">
        <v>76.971608832807576</v>
      </c>
    </row>
    <row r="59" spans="1:10">
      <c r="A59" s="56" t="s">
        <v>101</v>
      </c>
      <c r="B59" s="69">
        <v>416</v>
      </c>
      <c r="G59" s="54">
        <v>135</v>
      </c>
      <c r="H59" s="69">
        <v>92</v>
      </c>
      <c r="I59" s="69">
        <v>43</v>
      </c>
      <c r="J59" s="66">
        <v>68.148148148148152</v>
      </c>
    </row>
    <row r="60" spans="1:10">
      <c r="A60" s="56" t="s">
        <v>102</v>
      </c>
      <c r="B60" s="69">
        <v>1271</v>
      </c>
      <c r="G60" s="54">
        <v>374</v>
      </c>
      <c r="H60" s="69">
        <v>317</v>
      </c>
      <c r="I60" s="69">
        <v>57</v>
      </c>
      <c r="J60" s="66">
        <v>84.759358288770059</v>
      </c>
    </row>
    <row r="61" spans="1:10">
      <c r="A61" s="56" t="s">
        <v>103</v>
      </c>
      <c r="B61" s="69">
        <v>897</v>
      </c>
      <c r="G61" s="54">
        <v>247</v>
      </c>
      <c r="H61" s="69">
        <v>131</v>
      </c>
      <c r="I61" s="69">
        <v>116</v>
      </c>
      <c r="J61" s="66">
        <v>53.036437246963565</v>
      </c>
    </row>
    <row r="62" spans="1:10">
      <c r="A62" s="56" t="s">
        <v>104</v>
      </c>
      <c r="B62" s="69">
        <v>2868</v>
      </c>
      <c r="G62" s="54">
        <v>1087</v>
      </c>
      <c r="H62" s="69">
        <v>849</v>
      </c>
      <c r="I62" s="69">
        <v>238</v>
      </c>
      <c r="J62" s="66">
        <v>78.104875804967804</v>
      </c>
    </row>
    <row r="63" spans="1:10">
      <c r="A63" s="56" t="s">
        <v>30</v>
      </c>
      <c r="B63" s="69">
        <v>5908</v>
      </c>
      <c r="G63" s="54">
        <v>2282</v>
      </c>
      <c r="H63" s="69">
        <v>1758</v>
      </c>
      <c r="I63" s="69">
        <v>524</v>
      </c>
      <c r="J63" s="66">
        <v>77.037686240140232</v>
      </c>
    </row>
    <row r="64" spans="1:10">
      <c r="A64" s="56" t="s">
        <v>29</v>
      </c>
      <c r="B64" s="69">
        <v>3965</v>
      </c>
      <c r="G64" s="54">
        <v>1595</v>
      </c>
      <c r="H64" s="69">
        <v>1090</v>
      </c>
      <c r="I64" s="69">
        <v>505</v>
      </c>
      <c r="J64" s="66">
        <v>68.338557993730404</v>
      </c>
    </row>
    <row r="65" spans="1:10">
      <c r="A65" s="56" t="s">
        <v>28</v>
      </c>
      <c r="B65" s="69">
        <v>3123</v>
      </c>
      <c r="G65" s="54">
        <v>1315</v>
      </c>
      <c r="H65" s="69">
        <v>790</v>
      </c>
      <c r="I65" s="69">
        <v>525</v>
      </c>
      <c r="J65" s="66">
        <v>60.076045627376423</v>
      </c>
    </row>
    <row r="66" spans="1:10">
      <c r="A66" s="56" t="s">
        <v>23</v>
      </c>
      <c r="B66" s="69">
        <v>8180</v>
      </c>
      <c r="G66" s="54">
        <v>4664</v>
      </c>
      <c r="H66" s="69">
        <v>2552</v>
      </c>
      <c r="I66" s="69">
        <v>2112</v>
      </c>
      <c r="J66" s="66">
        <v>54.716981132075475</v>
      </c>
    </row>
    <row r="67" spans="1:10">
      <c r="A67" s="56" t="s">
        <v>32</v>
      </c>
      <c r="B67" s="69">
        <v>6344</v>
      </c>
      <c r="G67" s="54">
        <v>3025</v>
      </c>
      <c r="H67" s="69">
        <v>1633</v>
      </c>
      <c r="I67" s="69">
        <v>1392</v>
      </c>
      <c r="J67" s="66">
        <v>53.983471074380162</v>
      </c>
    </row>
    <row r="68" spans="1:10">
      <c r="A68" s="56" t="s">
        <v>105</v>
      </c>
      <c r="B68" s="69">
        <v>3618</v>
      </c>
      <c r="G68" s="54">
        <v>2300</v>
      </c>
      <c r="H68" s="69">
        <v>1707</v>
      </c>
      <c r="I68" s="69">
        <v>593</v>
      </c>
      <c r="J68" s="66">
        <v>74.217391304347828</v>
      </c>
    </row>
    <row r="69" spans="1:10">
      <c r="A69" s="56" t="s">
        <v>106</v>
      </c>
      <c r="B69" s="69">
        <v>3552</v>
      </c>
      <c r="G69" s="54">
        <v>2286</v>
      </c>
      <c r="H69" s="69">
        <v>2123</v>
      </c>
      <c r="I69" s="69">
        <v>163</v>
      </c>
      <c r="J69" s="66">
        <v>92.869641294838146</v>
      </c>
    </row>
    <row r="70" spans="1:10">
      <c r="A70" s="56" t="s">
        <v>107</v>
      </c>
      <c r="B70" s="69">
        <v>5281</v>
      </c>
      <c r="G70" s="54">
        <v>2718</v>
      </c>
      <c r="H70" s="69">
        <v>2321</v>
      </c>
      <c r="I70" s="69">
        <v>397</v>
      </c>
      <c r="J70" s="66">
        <v>85.393671817512882</v>
      </c>
    </row>
    <row r="71" spans="1:10">
      <c r="A71" s="56" t="s">
        <v>108</v>
      </c>
      <c r="B71" s="69">
        <v>7471</v>
      </c>
      <c r="G71" s="54">
        <v>4458</v>
      </c>
      <c r="H71" s="69">
        <v>3432</v>
      </c>
      <c r="I71" s="69">
        <v>1026</v>
      </c>
      <c r="J71" s="66">
        <v>76.985195154777927</v>
      </c>
    </row>
    <row r="72" spans="1:10">
      <c r="A72" s="56" t="s">
        <v>109</v>
      </c>
      <c r="B72" s="69">
        <v>3687</v>
      </c>
      <c r="G72" s="54">
        <v>1932</v>
      </c>
      <c r="H72" s="69">
        <v>735</v>
      </c>
      <c r="I72" s="69">
        <v>1197</v>
      </c>
      <c r="J72" s="66">
        <v>38.043478260869563</v>
      </c>
    </row>
    <row r="73" spans="1:10">
      <c r="A73" s="56" t="s">
        <v>110</v>
      </c>
      <c r="B73" s="69">
        <v>4450</v>
      </c>
      <c r="G73" s="54">
        <v>2036</v>
      </c>
      <c r="H73" s="69">
        <v>1665</v>
      </c>
      <c r="I73" s="69">
        <v>371</v>
      </c>
      <c r="J73" s="66">
        <v>81.777996070726914</v>
      </c>
    </row>
    <row r="74" spans="1:10">
      <c r="A74" s="56" t="s">
        <v>111</v>
      </c>
      <c r="B74" s="69">
        <v>2192</v>
      </c>
      <c r="G74" s="54">
        <v>1074</v>
      </c>
      <c r="H74" s="69">
        <v>1011</v>
      </c>
      <c r="I74" s="69">
        <v>63</v>
      </c>
      <c r="J74" s="66">
        <v>94.134078212290504</v>
      </c>
    </row>
    <row r="75" spans="1:10">
      <c r="A75" s="56" t="s">
        <v>112</v>
      </c>
      <c r="B75" s="69">
        <v>1409</v>
      </c>
      <c r="G75" s="54">
        <v>1320</v>
      </c>
      <c r="H75" s="69">
        <v>609</v>
      </c>
      <c r="I75" s="69">
        <v>711</v>
      </c>
      <c r="J75" s="66">
        <v>46.136363636363633</v>
      </c>
    </row>
    <row r="76" spans="1:10">
      <c r="A76" s="56" t="s">
        <v>113</v>
      </c>
      <c r="B76" s="69">
        <v>2082</v>
      </c>
      <c r="G76" s="54">
        <v>912</v>
      </c>
      <c r="H76" s="69">
        <v>395</v>
      </c>
      <c r="I76" s="69">
        <v>517</v>
      </c>
      <c r="J76" s="66">
        <v>43.311403508771932</v>
      </c>
    </row>
    <row r="77" spans="1:10">
      <c r="A77" s="56" t="s">
        <v>114</v>
      </c>
      <c r="B77" s="69">
        <v>1451</v>
      </c>
      <c r="G77" s="54">
        <v>660</v>
      </c>
      <c r="H77" s="69">
        <v>63</v>
      </c>
      <c r="I77" s="69">
        <v>597</v>
      </c>
      <c r="J77" s="66">
        <v>9.545454545454545</v>
      </c>
    </row>
    <row r="78" spans="1:10">
      <c r="A78" s="56" t="s">
        <v>115</v>
      </c>
      <c r="B78" s="69">
        <v>1731</v>
      </c>
      <c r="G78" s="54">
        <v>895</v>
      </c>
      <c r="H78" s="69">
        <v>444</v>
      </c>
      <c r="I78" s="69">
        <v>451</v>
      </c>
      <c r="J78" s="66">
        <v>49.608938547486034</v>
      </c>
    </row>
    <row r="79" spans="1:10">
      <c r="A79" s="56" t="s">
        <v>116</v>
      </c>
      <c r="B79" s="69">
        <v>2104</v>
      </c>
      <c r="G79" s="54">
        <v>1173</v>
      </c>
      <c r="H79" s="69">
        <v>597</v>
      </c>
      <c r="I79" s="69">
        <v>576</v>
      </c>
      <c r="J79" s="66">
        <v>50.895140664961637</v>
      </c>
    </row>
    <row r="80" spans="1:10">
      <c r="A80" s="56" t="s">
        <v>117</v>
      </c>
      <c r="B80" s="69">
        <v>3454</v>
      </c>
      <c r="G80" s="54">
        <v>2053</v>
      </c>
      <c r="H80" s="69">
        <v>931</v>
      </c>
      <c r="I80" s="69">
        <v>1122</v>
      </c>
      <c r="J80" s="66">
        <v>45.34827082318558</v>
      </c>
    </row>
    <row r="81" spans="1:10">
      <c r="A81" s="56" t="s">
        <v>118</v>
      </c>
      <c r="B81" s="69">
        <v>3287</v>
      </c>
      <c r="G81" s="54">
        <v>1970</v>
      </c>
      <c r="H81" s="69">
        <v>815</v>
      </c>
      <c r="I81" s="69">
        <v>1155</v>
      </c>
      <c r="J81" s="66">
        <v>41.370558375634516</v>
      </c>
    </row>
    <row r="82" spans="1:10">
      <c r="A82" s="56" t="s">
        <v>119</v>
      </c>
      <c r="B82" s="69">
        <v>4013</v>
      </c>
      <c r="G82" s="54">
        <v>2474</v>
      </c>
      <c r="H82" s="69">
        <v>1070</v>
      </c>
      <c r="I82" s="69">
        <v>1404</v>
      </c>
      <c r="J82" s="66">
        <v>43.249797898140663</v>
      </c>
    </row>
    <row r="83" spans="1:10">
      <c r="A83" s="56" t="s">
        <v>120</v>
      </c>
      <c r="B83" s="69">
        <v>2203</v>
      </c>
      <c r="G83" s="54">
        <v>1155</v>
      </c>
      <c r="H83" s="69">
        <v>432</v>
      </c>
      <c r="I83" s="69">
        <v>723</v>
      </c>
      <c r="J83" s="66">
        <v>37.402597402597401</v>
      </c>
    </row>
    <row r="84" spans="1:10">
      <c r="A84" s="56" t="s">
        <v>121</v>
      </c>
      <c r="B84" s="69">
        <v>1565</v>
      </c>
      <c r="G84" s="54">
        <v>993</v>
      </c>
      <c r="H84" s="69">
        <v>566</v>
      </c>
      <c r="I84" s="69">
        <v>427</v>
      </c>
      <c r="J84" s="66">
        <v>56.998992950654582</v>
      </c>
    </row>
    <row r="85" spans="1:10">
      <c r="A85" s="56" t="s">
        <v>122</v>
      </c>
      <c r="B85" s="69">
        <v>17977</v>
      </c>
      <c r="G85" s="54">
        <v>8328</v>
      </c>
      <c r="H85" s="69">
        <v>3701</v>
      </c>
      <c r="I85" s="69">
        <v>4627</v>
      </c>
      <c r="J85" s="66">
        <v>44.440441882804997</v>
      </c>
    </row>
    <row r="86" spans="1:10">
      <c r="A86" s="56" t="s">
        <v>123</v>
      </c>
      <c r="B86" s="69">
        <v>4630</v>
      </c>
      <c r="G86" s="54">
        <v>1698</v>
      </c>
      <c r="H86" s="69">
        <v>674</v>
      </c>
      <c r="I86" s="69">
        <v>1024</v>
      </c>
      <c r="J86" s="66">
        <v>39.693757361601882</v>
      </c>
    </row>
    <row r="87" spans="1:10">
      <c r="A87" s="56" t="s">
        <v>124</v>
      </c>
      <c r="B87" s="69">
        <v>3253</v>
      </c>
      <c r="G87" s="54">
        <v>1044</v>
      </c>
      <c r="H87" s="69">
        <v>109</v>
      </c>
      <c r="I87" s="69">
        <v>935</v>
      </c>
      <c r="J87" s="66">
        <v>10.440613026819923</v>
      </c>
    </row>
    <row r="88" spans="1:10">
      <c r="A88" s="56" t="s">
        <v>125</v>
      </c>
      <c r="B88" s="69">
        <v>3869</v>
      </c>
      <c r="G88" s="54">
        <v>1516</v>
      </c>
      <c r="H88" s="69">
        <v>294</v>
      </c>
      <c r="I88" s="69">
        <v>1222</v>
      </c>
      <c r="J88" s="66">
        <v>19.393139841688654</v>
      </c>
    </row>
    <row r="89" spans="1:10">
      <c r="A89" s="56" t="s">
        <v>126</v>
      </c>
      <c r="B89" s="69">
        <v>2166</v>
      </c>
      <c r="G89" s="54">
        <v>691</v>
      </c>
      <c r="H89" s="69">
        <v>56</v>
      </c>
      <c r="I89" s="69">
        <v>635</v>
      </c>
      <c r="J89" s="66">
        <v>8.1041968162083933</v>
      </c>
    </row>
    <row r="90" spans="1:10">
      <c r="A90" s="56" t="s">
        <v>127</v>
      </c>
      <c r="B90" s="69">
        <v>767</v>
      </c>
      <c r="G90" s="54">
        <v>636</v>
      </c>
      <c r="H90" s="69">
        <v>49</v>
      </c>
      <c r="I90" s="69">
        <v>587</v>
      </c>
      <c r="J90" s="66">
        <v>7.7044025157232703</v>
      </c>
    </row>
    <row r="91" spans="1:10">
      <c r="A91" s="56" t="s">
        <v>128</v>
      </c>
      <c r="B91" s="69">
        <v>1013</v>
      </c>
      <c r="G91" s="54">
        <v>790</v>
      </c>
      <c r="H91" s="69">
        <v>124</v>
      </c>
      <c r="I91" s="69">
        <v>666</v>
      </c>
      <c r="J91" s="66">
        <v>15.69620253164557</v>
      </c>
    </row>
    <row r="92" spans="1:10">
      <c r="A92" s="56" t="s">
        <v>25</v>
      </c>
      <c r="B92" s="69">
        <v>4420</v>
      </c>
      <c r="G92" s="54">
        <v>3260</v>
      </c>
      <c r="H92" s="69">
        <v>1052</v>
      </c>
      <c r="I92" s="69">
        <v>2208</v>
      </c>
      <c r="J92" s="66">
        <v>32.269938650306749</v>
      </c>
    </row>
    <row r="93" spans="1:10">
      <c r="A93" s="56" t="s">
        <v>129</v>
      </c>
      <c r="B93" s="69">
        <v>836</v>
      </c>
      <c r="G93" s="54">
        <v>679</v>
      </c>
      <c r="H93" s="69">
        <v>55</v>
      </c>
      <c r="I93" s="69">
        <v>624</v>
      </c>
      <c r="J93" s="66">
        <v>8.100147275405007</v>
      </c>
    </row>
    <row r="94" spans="1:10">
      <c r="A94" s="56" t="s">
        <v>130</v>
      </c>
      <c r="B94" s="69">
        <v>750</v>
      </c>
      <c r="G94" s="54">
        <v>626</v>
      </c>
      <c r="H94" s="69">
        <v>74</v>
      </c>
      <c r="I94" s="69">
        <v>552</v>
      </c>
      <c r="J94" s="66">
        <v>11.821086261980831</v>
      </c>
    </row>
    <row r="95" spans="1:10">
      <c r="A95" s="56" t="s">
        <v>131</v>
      </c>
      <c r="B95" s="69">
        <v>858</v>
      </c>
      <c r="G95" s="54">
        <v>771</v>
      </c>
      <c r="H95" s="69">
        <v>83</v>
      </c>
      <c r="I95" s="69">
        <v>688</v>
      </c>
      <c r="J95" s="66">
        <v>10.765239948119326</v>
      </c>
    </row>
    <row r="96" spans="1:10">
      <c r="A96" s="56" t="s">
        <v>132</v>
      </c>
      <c r="B96" s="69">
        <v>5599</v>
      </c>
      <c r="G96" s="54">
        <v>4247</v>
      </c>
      <c r="H96" s="69">
        <v>516</v>
      </c>
      <c r="I96" s="69">
        <v>3731</v>
      </c>
      <c r="J96" s="66">
        <v>12.149752766658818</v>
      </c>
    </row>
    <row r="97" spans="1:10">
      <c r="A97" s="56" t="s">
        <v>133</v>
      </c>
      <c r="B97" s="69">
        <v>3406</v>
      </c>
      <c r="G97" s="54">
        <v>2378</v>
      </c>
      <c r="H97" s="69">
        <v>195</v>
      </c>
      <c r="I97" s="69">
        <v>2183</v>
      </c>
      <c r="J97" s="66">
        <v>8.2001682085786367</v>
      </c>
    </row>
    <row r="98" spans="1:10">
      <c r="A98" s="56" t="s">
        <v>134</v>
      </c>
      <c r="B98" s="69">
        <v>3821</v>
      </c>
      <c r="G98" s="54">
        <v>2382</v>
      </c>
      <c r="H98" s="69">
        <v>198</v>
      </c>
      <c r="I98" s="69">
        <v>2184</v>
      </c>
      <c r="J98" s="66">
        <v>8.3123425692695214</v>
      </c>
    </row>
    <row r="99" spans="1:10">
      <c r="A99" s="56" t="s">
        <v>38</v>
      </c>
      <c r="B99" s="69">
        <v>3025</v>
      </c>
      <c r="G99" s="54">
        <v>2375</v>
      </c>
      <c r="H99" s="69">
        <v>1267</v>
      </c>
      <c r="I99" s="69">
        <v>1108</v>
      </c>
      <c r="J99" s="66">
        <v>53.347368421052629</v>
      </c>
    </row>
    <row r="100" spans="1:10">
      <c r="A100" s="56" t="s">
        <v>135</v>
      </c>
      <c r="B100" s="69">
        <v>9000</v>
      </c>
      <c r="G100" s="54">
        <v>7075</v>
      </c>
      <c r="H100" s="69">
        <v>2809</v>
      </c>
      <c r="I100" s="69">
        <v>4266</v>
      </c>
      <c r="J100" s="66">
        <v>39.703180212014132</v>
      </c>
    </row>
    <row r="101" spans="1:10">
      <c r="A101" s="56" t="s">
        <v>136</v>
      </c>
      <c r="B101" s="69">
        <v>3564</v>
      </c>
      <c r="G101" s="54">
        <v>2648</v>
      </c>
      <c r="H101" s="69">
        <v>1390</v>
      </c>
      <c r="I101" s="69">
        <v>1258</v>
      </c>
      <c r="J101" s="66">
        <v>52.492447129909365</v>
      </c>
    </row>
    <row r="102" spans="1:10">
      <c r="A102" s="56" t="s">
        <v>137</v>
      </c>
      <c r="B102" s="69">
        <v>3791</v>
      </c>
      <c r="G102" s="54">
        <v>3065</v>
      </c>
      <c r="H102" s="69">
        <v>1205</v>
      </c>
      <c r="I102" s="69">
        <v>1860</v>
      </c>
      <c r="J102" s="66">
        <v>39.314845024469818</v>
      </c>
    </row>
    <row r="103" spans="1:10">
      <c r="A103" s="56" t="s">
        <v>138</v>
      </c>
      <c r="B103" s="69">
        <v>4041</v>
      </c>
      <c r="G103" s="54">
        <v>3135</v>
      </c>
      <c r="H103" s="69">
        <v>1601</v>
      </c>
      <c r="I103" s="69">
        <v>1534</v>
      </c>
      <c r="J103" s="66">
        <v>51.068580542264755</v>
      </c>
    </row>
    <row r="104" spans="1:10">
      <c r="A104" s="56" t="s">
        <v>139</v>
      </c>
      <c r="B104" s="69">
        <v>4182</v>
      </c>
      <c r="G104" s="54">
        <v>2594</v>
      </c>
      <c r="H104" s="69">
        <v>603</v>
      </c>
      <c r="I104" s="69">
        <v>1991</v>
      </c>
      <c r="J104" s="66">
        <v>23.245952197378568</v>
      </c>
    </row>
    <row r="105" spans="1:10">
      <c r="A105" s="56" t="s">
        <v>140</v>
      </c>
      <c r="B105" s="69">
        <v>4710</v>
      </c>
      <c r="G105" s="54">
        <v>3025</v>
      </c>
      <c r="H105" s="69">
        <v>1690</v>
      </c>
      <c r="I105" s="69">
        <v>1335</v>
      </c>
      <c r="J105" s="66">
        <v>55.867768595041319</v>
      </c>
    </row>
    <row r="106" spans="1:10">
      <c r="A106" s="56" t="s">
        <v>141</v>
      </c>
      <c r="B106" s="69">
        <v>1832</v>
      </c>
      <c r="G106" s="54">
        <v>1180</v>
      </c>
      <c r="H106" s="69">
        <v>778</v>
      </c>
      <c r="I106" s="69">
        <v>402</v>
      </c>
      <c r="J106" s="66">
        <v>65.932203389830505</v>
      </c>
    </row>
    <row r="107" spans="1:10">
      <c r="A107" s="56" t="s">
        <v>142</v>
      </c>
      <c r="B107" s="69">
        <v>3356</v>
      </c>
      <c r="G107" s="54">
        <v>2511</v>
      </c>
      <c r="H107" s="69">
        <v>1575</v>
      </c>
      <c r="I107" s="69">
        <v>936</v>
      </c>
      <c r="J107" s="66">
        <v>62.724014336917563</v>
      </c>
    </row>
    <row r="108" spans="1:10">
      <c r="A108" s="56" t="s">
        <v>143</v>
      </c>
      <c r="B108" s="69">
        <v>2828</v>
      </c>
      <c r="G108" s="54">
        <v>2281</v>
      </c>
      <c r="H108" s="69">
        <v>518</v>
      </c>
      <c r="I108" s="69">
        <v>1763</v>
      </c>
      <c r="J108" s="66">
        <v>22.709338009644892</v>
      </c>
    </row>
    <row r="109" spans="1:10">
      <c r="A109" s="56" t="s">
        <v>144</v>
      </c>
      <c r="B109" s="69">
        <v>2586</v>
      </c>
      <c r="G109" s="54">
        <v>1959</v>
      </c>
      <c r="H109" s="69">
        <v>365</v>
      </c>
      <c r="I109" s="69">
        <v>1594</v>
      </c>
      <c r="J109" s="66">
        <v>18.631955079122001</v>
      </c>
    </row>
    <row r="110" spans="1:10">
      <c r="A110" s="56" t="s">
        <v>145</v>
      </c>
      <c r="B110" s="69">
        <v>3003</v>
      </c>
      <c r="G110" s="54">
        <v>2407</v>
      </c>
      <c r="H110" s="69">
        <v>1888</v>
      </c>
      <c r="I110" s="69">
        <v>519</v>
      </c>
      <c r="J110" s="66">
        <v>78.43788948899045</v>
      </c>
    </row>
    <row r="111" spans="1:10">
      <c r="A111" s="56" t="s">
        <v>146</v>
      </c>
      <c r="B111" s="69">
        <v>5111</v>
      </c>
      <c r="G111" s="54">
        <v>4075</v>
      </c>
      <c r="H111" s="69">
        <v>1742</v>
      </c>
      <c r="I111" s="69">
        <v>2333</v>
      </c>
      <c r="J111" s="66">
        <v>42.74846625766871</v>
      </c>
    </row>
    <row r="112" spans="1:10">
      <c r="A112" s="56" t="s">
        <v>147</v>
      </c>
      <c r="B112" s="69">
        <v>2532</v>
      </c>
      <c r="G112" s="54">
        <v>1990</v>
      </c>
      <c r="H112" s="69">
        <v>1440</v>
      </c>
      <c r="I112" s="69">
        <v>550</v>
      </c>
      <c r="J112" s="66">
        <v>72.361809045226124</v>
      </c>
    </row>
    <row r="113" spans="1:10">
      <c r="A113" s="56" t="s">
        <v>148</v>
      </c>
      <c r="B113" s="69">
        <v>4316</v>
      </c>
      <c r="G113" s="54">
        <v>3299</v>
      </c>
      <c r="H113" s="69">
        <v>2035</v>
      </c>
      <c r="I113" s="69">
        <v>1264</v>
      </c>
      <c r="J113" s="66">
        <v>61.685359199757499</v>
      </c>
    </row>
    <row r="114" spans="1:10">
      <c r="A114" s="67" t="s">
        <v>149</v>
      </c>
      <c r="B114" s="69">
        <v>1709</v>
      </c>
      <c r="G114" s="54">
        <v>1244</v>
      </c>
      <c r="H114" s="69">
        <v>866</v>
      </c>
      <c r="I114" s="69">
        <v>378</v>
      </c>
      <c r="J114" s="66">
        <v>69.614147909967841</v>
      </c>
    </row>
    <row r="115" spans="1:10">
      <c r="A115" s="67" t="s">
        <v>150</v>
      </c>
      <c r="B115" s="69">
        <v>932</v>
      </c>
      <c r="G115" s="54">
        <v>335</v>
      </c>
      <c r="H115" s="69">
        <v>180</v>
      </c>
      <c r="I115" s="69">
        <v>155</v>
      </c>
      <c r="J115" s="66">
        <v>53.731343283582092</v>
      </c>
    </row>
    <row r="116" spans="1:10">
      <c r="A116" s="67" t="s">
        <v>151</v>
      </c>
      <c r="B116" s="69">
        <v>2840</v>
      </c>
      <c r="G116" s="54">
        <v>2122</v>
      </c>
      <c r="H116" s="69">
        <v>1585</v>
      </c>
      <c r="I116" s="69">
        <v>537</v>
      </c>
      <c r="J116" s="66">
        <v>74.693685202639017</v>
      </c>
    </row>
    <row r="117" spans="1:10">
      <c r="A117" s="67" t="s">
        <v>152</v>
      </c>
      <c r="B117" s="69">
        <v>1663</v>
      </c>
      <c r="G117" s="54">
        <v>1008</v>
      </c>
      <c r="H117" s="69">
        <v>146</v>
      </c>
      <c r="I117" s="69">
        <v>862</v>
      </c>
      <c r="J117" s="66">
        <v>14.484126984126984</v>
      </c>
    </row>
    <row r="118" spans="1:10">
      <c r="A118" s="67" t="s">
        <v>153</v>
      </c>
      <c r="B118" s="69">
        <v>699</v>
      </c>
      <c r="G118" s="54">
        <v>508</v>
      </c>
      <c r="H118" s="69">
        <v>18</v>
      </c>
      <c r="I118" s="69">
        <v>490</v>
      </c>
      <c r="J118" s="66">
        <v>3.5433070866141732</v>
      </c>
    </row>
    <row r="119" spans="1:10">
      <c r="A119" s="67" t="s">
        <v>154</v>
      </c>
      <c r="B119" s="69">
        <v>1396</v>
      </c>
      <c r="G119" s="54">
        <v>901</v>
      </c>
      <c r="H119" s="69">
        <v>407</v>
      </c>
      <c r="I119" s="69">
        <v>494</v>
      </c>
      <c r="J119" s="66">
        <v>45.172031076581575</v>
      </c>
    </row>
    <row r="120" spans="1:10">
      <c r="A120" s="67" t="s">
        <v>155</v>
      </c>
      <c r="B120" s="69">
        <v>1348</v>
      </c>
      <c r="G120" s="54">
        <v>848</v>
      </c>
      <c r="H120" s="69">
        <v>68</v>
      </c>
      <c r="I120" s="69">
        <v>780</v>
      </c>
      <c r="J120" s="66">
        <v>8.0188679245283012</v>
      </c>
    </row>
    <row r="121" spans="1:10">
      <c r="A121" s="67" t="s">
        <v>156</v>
      </c>
      <c r="B121" s="69">
        <v>1395</v>
      </c>
      <c r="G121" s="54">
        <v>1090</v>
      </c>
      <c r="H121" s="69">
        <v>70</v>
      </c>
      <c r="I121" s="69">
        <v>1020</v>
      </c>
      <c r="J121" s="66">
        <v>6.4220183486238529</v>
      </c>
    </row>
    <row r="122" spans="1:10">
      <c r="A122" s="67" t="s">
        <v>157</v>
      </c>
      <c r="B122" s="69">
        <v>967</v>
      </c>
      <c r="G122" s="54">
        <v>668</v>
      </c>
      <c r="H122" s="69">
        <v>262</v>
      </c>
      <c r="I122" s="69">
        <v>406</v>
      </c>
      <c r="J122" s="66">
        <v>39.221556886227546</v>
      </c>
    </row>
    <row r="123" spans="1:10">
      <c r="A123" s="67" t="s">
        <v>158</v>
      </c>
      <c r="B123" s="69">
        <v>329</v>
      </c>
      <c r="G123" s="54">
        <v>241</v>
      </c>
      <c r="H123" s="69">
        <v>83</v>
      </c>
      <c r="I123" s="69">
        <v>158</v>
      </c>
      <c r="J123" s="66">
        <v>34.439834024896264</v>
      </c>
    </row>
    <row r="124" spans="1:10">
      <c r="A124" s="67" t="s">
        <v>159</v>
      </c>
      <c r="B124" s="69">
        <v>2623</v>
      </c>
      <c r="G124" s="54">
        <v>1202</v>
      </c>
      <c r="H124" s="69">
        <v>171</v>
      </c>
      <c r="I124" s="69">
        <v>1031</v>
      </c>
      <c r="J124" s="66">
        <v>14.226289517470882</v>
      </c>
    </row>
    <row r="125" spans="1:10">
      <c r="A125" s="67" t="s">
        <v>160</v>
      </c>
      <c r="B125" s="69">
        <v>3307</v>
      </c>
      <c r="G125" s="54">
        <v>2230</v>
      </c>
      <c r="H125" s="69">
        <v>601</v>
      </c>
      <c r="I125" s="69">
        <v>1629</v>
      </c>
      <c r="J125" s="66">
        <v>26.95067264573991</v>
      </c>
    </row>
    <row r="126" spans="1:10">
      <c r="A126" s="67" t="s">
        <v>161</v>
      </c>
      <c r="B126" s="69">
        <v>3011</v>
      </c>
      <c r="G126" s="54">
        <v>1845</v>
      </c>
      <c r="H126" s="69">
        <v>392</v>
      </c>
      <c r="I126" s="69">
        <v>1453</v>
      </c>
      <c r="J126" s="66">
        <v>21.24661246612466</v>
      </c>
    </row>
    <row r="127" spans="1:10">
      <c r="A127" s="67" t="s">
        <v>162</v>
      </c>
      <c r="B127" s="69">
        <v>1643</v>
      </c>
      <c r="G127" s="54">
        <v>1331</v>
      </c>
      <c r="H127" s="69">
        <v>1270</v>
      </c>
      <c r="I127" s="69">
        <v>61</v>
      </c>
      <c r="J127" s="66">
        <v>95.416979714500371</v>
      </c>
    </row>
    <row r="128" spans="1:10">
      <c r="A128" s="56" t="s">
        <v>163</v>
      </c>
      <c r="B128" s="69">
        <v>4601</v>
      </c>
      <c r="G128" s="54">
        <v>3666</v>
      </c>
      <c r="H128" s="69">
        <v>376</v>
      </c>
      <c r="I128" s="69">
        <v>3290</v>
      </c>
      <c r="J128" s="66">
        <v>10.256410256410257</v>
      </c>
    </row>
    <row r="129" spans="1:10">
      <c r="A129" s="56" t="s">
        <v>164</v>
      </c>
      <c r="B129" s="69">
        <v>6115</v>
      </c>
      <c r="G129" s="54">
        <v>4626</v>
      </c>
      <c r="H129" s="69">
        <v>2537</v>
      </c>
      <c r="I129" s="69">
        <v>2089</v>
      </c>
      <c r="J129" s="66">
        <v>54.842196281884995</v>
      </c>
    </row>
    <row r="130" spans="1:10">
      <c r="A130" s="56" t="s">
        <v>165</v>
      </c>
      <c r="B130" s="69">
        <v>4179</v>
      </c>
      <c r="G130" s="54">
        <v>2935</v>
      </c>
      <c r="H130" s="69">
        <v>1502</v>
      </c>
      <c r="I130" s="69">
        <v>1433</v>
      </c>
      <c r="J130" s="66">
        <v>51.175468483816012</v>
      </c>
    </row>
    <row r="131" spans="1:10">
      <c r="A131" s="56" t="s">
        <v>166</v>
      </c>
      <c r="B131" s="69">
        <v>3941</v>
      </c>
      <c r="G131" s="54">
        <v>3065</v>
      </c>
      <c r="H131" s="69">
        <v>343</v>
      </c>
      <c r="I131" s="69">
        <v>2722</v>
      </c>
      <c r="J131" s="66">
        <v>11.190864600326265</v>
      </c>
    </row>
    <row r="132" spans="1:10">
      <c r="A132" s="56" t="s">
        <v>167</v>
      </c>
      <c r="B132" s="69">
        <v>4377</v>
      </c>
      <c r="G132" s="54">
        <v>3606</v>
      </c>
      <c r="H132" s="69">
        <v>329</v>
      </c>
      <c r="I132" s="69">
        <v>3277</v>
      </c>
      <c r="J132" s="66">
        <v>9.1236827509706053</v>
      </c>
    </row>
    <row r="133" spans="1:10">
      <c r="A133" s="56" t="s">
        <v>168</v>
      </c>
      <c r="B133" s="69">
        <v>3427</v>
      </c>
      <c r="G133" s="54">
        <v>2608</v>
      </c>
      <c r="H133" s="69">
        <v>898</v>
      </c>
      <c r="I133" s="69">
        <v>1710</v>
      </c>
      <c r="J133" s="66">
        <v>34.432515337423311</v>
      </c>
    </row>
    <row r="134" spans="1:10">
      <c r="A134" s="56" t="s">
        <v>169</v>
      </c>
      <c r="B134" s="69">
        <v>3859</v>
      </c>
      <c r="G134" s="54">
        <v>3084</v>
      </c>
      <c r="H134" s="69">
        <v>207</v>
      </c>
      <c r="I134" s="69">
        <v>2877</v>
      </c>
      <c r="J134" s="66">
        <v>6.7120622568093387</v>
      </c>
    </row>
    <row r="135" spans="1:10">
      <c r="A135" s="56" t="s">
        <v>170</v>
      </c>
      <c r="B135" s="69">
        <v>3141</v>
      </c>
      <c r="G135" s="54">
        <v>2303</v>
      </c>
      <c r="H135" s="69">
        <v>1565</v>
      </c>
      <c r="I135" s="69">
        <v>738</v>
      </c>
      <c r="J135" s="66">
        <v>67.954841511072516</v>
      </c>
    </row>
    <row r="136" spans="1:10">
      <c r="A136" s="56" t="s">
        <v>171</v>
      </c>
      <c r="B136" s="69">
        <v>2832</v>
      </c>
      <c r="G136" s="54">
        <v>2186</v>
      </c>
      <c r="H136" s="69">
        <v>503</v>
      </c>
      <c r="I136" s="69">
        <v>1683</v>
      </c>
      <c r="J136" s="66">
        <v>23.010064043915829</v>
      </c>
    </row>
    <row r="137" spans="1:10">
      <c r="A137" s="56" t="s">
        <v>172</v>
      </c>
      <c r="B137" s="69">
        <v>5640</v>
      </c>
      <c r="G137" s="54">
        <v>4408</v>
      </c>
      <c r="H137" s="69">
        <v>562</v>
      </c>
      <c r="I137" s="69">
        <v>3846</v>
      </c>
      <c r="J137" s="66">
        <v>12.749546279491833</v>
      </c>
    </row>
    <row r="138" spans="1:10">
      <c r="A138" s="56" t="s">
        <v>173</v>
      </c>
      <c r="B138" s="69">
        <v>3110</v>
      </c>
      <c r="G138" s="54">
        <v>2372</v>
      </c>
      <c r="H138" s="69">
        <v>948</v>
      </c>
      <c r="I138" s="69">
        <v>1424</v>
      </c>
      <c r="J138" s="66">
        <v>39.966273187183809</v>
      </c>
    </row>
    <row r="139" spans="1:10">
      <c r="A139" s="56" t="s">
        <v>174</v>
      </c>
      <c r="B139" s="69">
        <v>4033</v>
      </c>
      <c r="G139" s="54">
        <v>2547</v>
      </c>
      <c r="H139" s="69">
        <v>760</v>
      </c>
      <c r="I139" s="69">
        <v>1787</v>
      </c>
      <c r="J139" s="66">
        <v>29.839026305457402</v>
      </c>
    </row>
    <row r="140" spans="1:10">
      <c r="A140" s="56" t="s">
        <v>175</v>
      </c>
      <c r="B140" s="69">
        <v>3434</v>
      </c>
      <c r="G140" s="54">
        <v>2197</v>
      </c>
      <c r="H140" s="69">
        <v>335</v>
      </c>
      <c r="I140" s="69">
        <v>1862</v>
      </c>
      <c r="J140" s="66">
        <v>15.248065543923532</v>
      </c>
    </row>
    <row r="141" spans="1:10">
      <c r="A141" s="56" t="s">
        <v>176</v>
      </c>
      <c r="B141" s="69">
        <v>809</v>
      </c>
      <c r="G141" s="54">
        <v>573</v>
      </c>
      <c r="H141" s="69">
        <v>89</v>
      </c>
      <c r="I141" s="69">
        <v>484</v>
      </c>
      <c r="J141" s="66">
        <v>15.532286212914485</v>
      </c>
    </row>
    <row r="142" spans="1:10">
      <c r="A142" s="56" t="s">
        <v>177</v>
      </c>
      <c r="B142" s="69">
        <v>4053</v>
      </c>
      <c r="G142" s="54">
        <v>2671</v>
      </c>
      <c r="H142" s="69">
        <v>783</v>
      </c>
      <c r="I142" s="69">
        <v>1888</v>
      </c>
      <c r="J142" s="66">
        <v>29.314863347061024</v>
      </c>
    </row>
    <row r="143" spans="1:10">
      <c r="A143" s="56" t="s">
        <v>178</v>
      </c>
      <c r="B143" s="69">
        <v>3246</v>
      </c>
      <c r="G143" s="54">
        <v>2246</v>
      </c>
      <c r="H143" s="69">
        <v>344</v>
      </c>
      <c r="I143" s="69">
        <v>1902</v>
      </c>
      <c r="J143" s="66">
        <v>15.316117542297418</v>
      </c>
    </row>
    <row r="144" spans="1:10">
      <c r="A144" s="56" t="s">
        <v>179</v>
      </c>
      <c r="B144" s="69">
        <v>3869</v>
      </c>
      <c r="G144" s="54">
        <v>2628</v>
      </c>
      <c r="H144" s="69">
        <v>1305</v>
      </c>
      <c r="I144" s="69">
        <v>1323</v>
      </c>
      <c r="J144" s="66">
        <v>49.657534246575345</v>
      </c>
    </row>
    <row r="145" spans="1:10">
      <c r="A145" s="56" t="s">
        <v>180</v>
      </c>
      <c r="B145" s="69">
        <v>2711</v>
      </c>
      <c r="G145" s="54">
        <v>1834</v>
      </c>
      <c r="H145" s="69">
        <v>568</v>
      </c>
      <c r="I145" s="69">
        <v>1266</v>
      </c>
      <c r="J145" s="66">
        <v>30.970556161395855</v>
      </c>
    </row>
    <row r="146" spans="1:10">
      <c r="A146" s="56" t="s">
        <v>181</v>
      </c>
      <c r="B146" s="69">
        <v>3539</v>
      </c>
      <c r="G146" s="54">
        <v>2312</v>
      </c>
      <c r="H146" s="69">
        <v>513</v>
      </c>
      <c r="I146" s="69">
        <v>1799</v>
      </c>
      <c r="J146" s="66">
        <v>22.188581314878892</v>
      </c>
    </row>
    <row r="147" spans="1:10">
      <c r="A147" s="56" t="s">
        <v>182</v>
      </c>
      <c r="B147" s="69">
        <v>4538</v>
      </c>
      <c r="G147" s="54">
        <v>1926</v>
      </c>
      <c r="H147" s="69">
        <v>919</v>
      </c>
      <c r="I147" s="69">
        <v>1007</v>
      </c>
      <c r="J147" s="66">
        <v>47.715472481827625</v>
      </c>
    </row>
    <row r="148" spans="1:10">
      <c r="A148" s="56" t="s">
        <v>183</v>
      </c>
      <c r="B148" s="69">
        <v>2486</v>
      </c>
      <c r="G148" s="54">
        <v>639</v>
      </c>
      <c r="H148" s="69">
        <v>299</v>
      </c>
      <c r="I148" s="69">
        <v>340</v>
      </c>
      <c r="J148" s="66">
        <v>46.791862284820034</v>
      </c>
    </row>
    <row r="149" spans="1:10">
      <c r="A149" s="56" t="s">
        <v>184</v>
      </c>
      <c r="B149" s="69">
        <v>3006</v>
      </c>
      <c r="G149" s="54">
        <v>1159</v>
      </c>
      <c r="H149" s="69">
        <v>668</v>
      </c>
      <c r="I149" s="69">
        <v>491</v>
      </c>
      <c r="J149" s="66">
        <v>57.635893011216567</v>
      </c>
    </row>
    <row r="150" spans="1:10">
      <c r="A150" s="56" t="s">
        <v>185</v>
      </c>
      <c r="B150" s="69">
        <v>7129</v>
      </c>
      <c r="G150" s="54">
        <v>2578</v>
      </c>
      <c r="H150" s="69">
        <v>1295</v>
      </c>
      <c r="I150" s="69">
        <v>1283</v>
      </c>
      <c r="J150" s="66">
        <v>50.232738557020944</v>
      </c>
    </row>
    <row r="151" spans="1:10">
      <c r="A151" s="56" t="s">
        <v>186</v>
      </c>
      <c r="B151" s="69">
        <v>11816</v>
      </c>
      <c r="G151" s="54">
        <v>4838</v>
      </c>
      <c r="H151" s="69">
        <v>2897</v>
      </c>
      <c r="I151" s="69">
        <v>1941</v>
      </c>
      <c r="J151" s="66">
        <v>59.880115750310047</v>
      </c>
    </row>
    <row r="152" spans="1:10">
      <c r="A152" s="56" t="s">
        <v>187</v>
      </c>
      <c r="B152" s="69">
        <v>6249</v>
      </c>
      <c r="G152" s="54">
        <v>2992</v>
      </c>
      <c r="H152" s="69">
        <v>1223</v>
      </c>
      <c r="I152" s="69">
        <v>1769</v>
      </c>
      <c r="J152" s="66">
        <v>40.87566844919786</v>
      </c>
    </row>
    <row r="153" spans="1:10">
      <c r="A153" s="56" t="s">
        <v>188</v>
      </c>
      <c r="B153" s="69">
        <v>1573</v>
      </c>
      <c r="G153" s="54">
        <v>523</v>
      </c>
      <c r="H153" s="69">
        <v>220</v>
      </c>
      <c r="I153" s="69">
        <v>303</v>
      </c>
      <c r="J153" s="66">
        <v>42.065009560229448</v>
      </c>
    </row>
    <row r="154" spans="1:10">
      <c r="A154" s="56" t="s">
        <v>189</v>
      </c>
      <c r="B154" s="69">
        <v>2171</v>
      </c>
      <c r="G154" s="54">
        <v>700</v>
      </c>
      <c r="H154" s="69">
        <v>415</v>
      </c>
      <c r="I154" s="69">
        <v>285</v>
      </c>
      <c r="J154" s="66">
        <v>59.285714285714285</v>
      </c>
    </row>
    <row r="155" spans="1:10">
      <c r="A155" s="56" t="s">
        <v>190</v>
      </c>
      <c r="B155" s="69">
        <v>5362</v>
      </c>
      <c r="G155" s="54">
        <v>2318</v>
      </c>
      <c r="H155" s="69">
        <v>754</v>
      </c>
      <c r="I155" s="69">
        <v>1564</v>
      </c>
      <c r="J155" s="66">
        <v>32.528041415012943</v>
      </c>
    </row>
    <row r="156" spans="1:10">
      <c r="A156" s="56" t="s">
        <v>191</v>
      </c>
      <c r="B156" s="69">
        <v>2295</v>
      </c>
      <c r="G156" s="54">
        <v>1342</v>
      </c>
      <c r="H156" s="69">
        <v>179</v>
      </c>
      <c r="I156" s="69">
        <v>1163</v>
      </c>
      <c r="J156" s="66">
        <v>13.338301043219076</v>
      </c>
    </row>
    <row r="157" spans="1:10">
      <c r="A157" s="56" t="s">
        <v>192</v>
      </c>
      <c r="B157" s="69">
        <v>1367</v>
      </c>
      <c r="G157" s="54">
        <v>693</v>
      </c>
      <c r="H157" s="69">
        <v>180</v>
      </c>
      <c r="I157" s="69">
        <v>513</v>
      </c>
      <c r="J157" s="66">
        <v>25.974025974025974</v>
      </c>
    </row>
    <row r="158" spans="1:10">
      <c r="A158" s="56" t="s">
        <v>193</v>
      </c>
      <c r="B158" s="69">
        <v>3076</v>
      </c>
      <c r="G158" s="54">
        <v>1690</v>
      </c>
      <c r="H158" s="69">
        <v>329</v>
      </c>
      <c r="I158" s="69">
        <v>1361</v>
      </c>
      <c r="J158" s="66">
        <v>19.467455621301774</v>
      </c>
    </row>
    <row r="159" spans="1:10">
      <c r="A159" s="56" t="s">
        <v>194</v>
      </c>
      <c r="B159" s="69">
        <v>2556</v>
      </c>
      <c r="G159" s="54">
        <v>1620</v>
      </c>
      <c r="H159" s="69">
        <v>326</v>
      </c>
      <c r="I159" s="69">
        <v>1294</v>
      </c>
      <c r="J159" s="66">
        <v>20.123456790123456</v>
      </c>
    </row>
    <row r="160" spans="1:10">
      <c r="A160" s="56" t="s">
        <v>195</v>
      </c>
      <c r="B160" s="69">
        <v>3364</v>
      </c>
      <c r="G160" s="54">
        <v>1799</v>
      </c>
      <c r="H160" s="69">
        <v>472</v>
      </c>
      <c r="I160" s="69">
        <v>1327</v>
      </c>
      <c r="J160" s="66">
        <v>26.236798221234018</v>
      </c>
    </row>
    <row r="161" spans="1:10">
      <c r="A161" s="56" t="s">
        <v>196</v>
      </c>
      <c r="B161" s="69">
        <v>12104</v>
      </c>
      <c r="G161" s="54">
        <v>4821</v>
      </c>
      <c r="H161" s="69">
        <v>2246</v>
      </c>
      <c r="I161" s="69">
        <v>2575</v>
      </c>
      <c r="J161" s="66">
        <v>46.587844845467743</v>
      </c>
    </row>
    <row r="162" spans="1:10">
      <c r="A162" s="56" t="s">
        <v>197</v>
      </c>
      <c r="B162" s="69">
        <v>2779</v>
      </c>
      <c r="G162" s="54">
        <v>1246</v>
      </c>
      <c r="H162" s="69">
        <v>325</v>
      </c>
      <c r="I162" s="69">
        <v>921</v>
      </c>
      <c r="J162" s="66">
        <v>26.08346709470305</v>
      </c>
    </row>
    <row r="163" spans="1:10">
      <c r="A163" s="56" t="s">
        <v>198</v>
      </c>
      <c r="B163" s="69">
        <v>3647</v>
      </c>
      <c r="G163" s="54">
        <v>1790</v>
      </c>
      <c r="H163" s="69">
        <v>617</v>
      </c>
      <c r="I163" s="69">
        <v>1173</v>
      </c>
      <c r="J163" s="66">
        <v>34.469273743016757</v>
      </c>
    </row>
    <row r="164" spans="1:10">
      <c r="A164" s="56" t="s">
        <v>199</v>
      </c>
      <c r="B164" s="69">
        <v>3133</v>
      </c>
      <c r="G164" s="54">
        <v>1954</v>
      </c>
      <c r="H164" s="69">
        <v>442</v>
      </c>
      <c r="I164" s="69">
        <v>1512</v>
      </c>
      <c r="J164" s="66">
        <v>22.620266120777892</v>
      </c>
    </row>
    <row r="165" spans="1:10">
      <c r="A165" s="56" t="s">
        <v>200</v>
      </c>
      <c r="B165" s="69">
        <v>3331</v>
      </c>
      <c r="G165" s="54">
        <v>1598</v>
      </c>
      <c r="H165" s="69">
        <v>550</v>
      </c>
      <c r="I165" s="69">
        <v>1048</v>
      </c>
      <c r="J165" s="66">
        <v>34.418022528160201</v>
      </c>
    </row>
    <row r="166" spans="1:10">
      <c r="A166" s="56" t="s">
        <v>201</v>
      </c>
      <c r="B166" s="69">
        <v>3849</v>
      </c>
      <c r="G166" s="54">
        <v>2221</v>
      </c>
      <c r="H166" s="69">
        <v>639</v>
      </c>
      <c r="I166" s="69">
        <v>1582</v>
      </c>
      <c r="J166" s="66">
        <v>28.770823953174247</v>
      </c>
    </row>
    <row r="167" spans="1:10">
      <c r="A167" s="56" t="s">
        <v>202</v>
      </c>
      <c r="B167" s="69">
        <v>1678</v>
      </c>
      <c r="G167" s="54">
        <v>846</v>
      </c>
      <c r="H167" s="69">
        <v>211</v>
      </c>
      <c r="I167" s="69">
        <v>635</v>
      </c>
      <c r="J167" s="66">
        <v>24.940898345153663</v>
      </c>
    </row>
    <row r="168" spans="1:10">
      <c r="A168" s="56" t="s">
        <v>203</v>
      </c>
      <c r="B168" s="69">
        <v>3146</v>
      </c>
      <c r="G168" s="54">
        <v>2192</v>
      </c>
      <c r="H168" s="69">
        <v>838</v>
      </c>
      <c r="I168" s="69">
        <v>1354</v>
      </c>
      <c r="J168" s="66">
        <v>38.229927007299267</v>
      </c>
    </row>
    <row r="169" spans="1:10">
      <c r="A169" s="56" t="s">
        <v>204</v>
      </c>
      <c r="B169" s="69">
        <v>1296</v>
      </c>
      <c r="G169" s="54">
        <v>624</v>
      </c>
      <c r="H169" s="69">
        <v>226</v>
      </c>
      <c r="I169" s="69">
        <v>398</v>
      </c>
      <c r="J169" s="66">
        <v>36.217948717948715</v>
      </c>
    </row>
    <row r="170" spans="1:10">
      <c r="A170" s="56" t="s">
        <v>205</v>
      </c>
      <c r="B170" s="69">
        <v>1496</v>
      </c>
      <c r="G170" s="54">
        <v>765</v>
      </c>
      <c r="H170" s="69">
        <v>174</v>
      </c>
      <c r="I170" s="69">
        <v>591</v>
      </c>
      <c r="J170" s="66">
        <v>22.745098039215687</v>
      </c>
    </row>
    <row r="171" spans="1:10">
      <c r="A171" s="56" t="s">
        <v>206</v>
      </c>
      <c r="B171" s="69">
        <v>1848</v>
      </c>
      <c r="G171" s="54">
        <v>886</v>
      </c>
      <c r="H171" s="69">
        <v>401</v>
      </c>
      <c r="I171" s="69">
        <v>485</v>
      </c>
      <c r="J171" s="66">
        <v>45.259593679458241</v>
      </c>
    </row>
    <row r="172" spans="1:10">
      <c r="A172" s="56" t="s">
        <v>207</v>
      </c>
      <c r="B172" s="69">
        <v>6265</v>
      </c>
      <c r="G172" s="54">
        <v>2672</v>
      </c>
      <c r="H172" s="69">
        <v>1404</v>
      </c>
      <c r="I172" s="69">
        <v>1268</v>
      </c>
      <c r="J172" s="66">
        <v>52.544910179640716</v>
      </c>
    </row>
    <row r="173" spans="1:10">
      <c r="A173" s="56" t="s">
        <v>208</v>
      </c>
      <c r="B173" s="69">
        <v>4387</v>
      </c>
      <c r="G173" s="54">
        <v>2613</v>
      </c>
      <c r="H173" s="69">
        <v>796</v>
      </c>
      <c r="I173" s="69">
        <v>1817</v>
      </c>
      <c r="J173" s="66">
        <v>30.463069269039419</v>
      </c>
    </row>
    <row r="174" spans="1:10">
      <c r="A174" s="56" t="s">
        <v>209</v>
      </c>
      <c r="B174" s="69">
        <v>1508</v>
      </c>
      <c r="G174" s="54">
        <v>714</v>
      </c>
      <c r="H174" s="69">
        <v>620</v>
      </c>
      <c r="I174" s="69">
        <v>94</v>
      </c>
      <c r="J174" s="66">
        <v>86.834733893557427</v>
      </c>
    </row>
    <row r="175" spans="1:10">
      <c r="A175" s="56" t="s">
        <v>210</v>
      </c>
      <c r="B175" s="69">
        <v>2457</v>
      </c>
      <c r="G175" s="54">
        <v>914</v>
      </c>
      <c r="H175" s="69">
        <v>537</v>
      </c>
      <c r="I175" s="69">
        <v>377</v>
      </c>
      <c r="J175" s="66">
        <v>58.752735229759303</v>
      </c>
    </row>
    <row r="176" spans="1:10">
      <c r="A176" s="56" t="s">
        <v>211</v>
      </c>
      <c r="B176" s="69">
        <v>2913</v>
      </c>
      <c r="G176" s="54">
        <v>1222</v>
      </c>
      <c r="H176" s="69">
        <v>629</v>
      </c>
      <c r="I176" s="69">
        <v>593</v>
      </c>
      <c r="J176" s="66">
        <v>51.472995090016369</v>
      </c>
    </row>
    <row r="177" spans="1:10">
      <c r="A177" s="56" t="s">
        <v>212</v>
      </c>
      <c r="B177" s="69">
        <v>1057</v>
      </c>
      <c r="G177" s="54">
        <v>868</v>
      </c>
      <c r="H177" s="69">
        <v>846</v>
      </c>
      <c r="I177" s="69">
        <v>22</v>
      </c>
      <c r="J177" s="66">
        <v>97.465437788018434</v>
      </c>
    </row>
    <row r="178" spans="1:10">
      <c r="A178" s="56" t="s">
        <v>213</v>
      </c>
      <c r="B178" s="69">
        <v>1925</v>
      </c>
      <c r="G178" s="54">
        <v>972</v>
      </c>
      <c r="H178" s="69">
        <v>829</v>
      </c>
      <c r="I178" s="69">
        <v>143</v>
      </c>
      <c r="J178" s="66">
        <v>85.288065843621396</v>
      </c>
    </row>
    <row r="179" spans="1:10">
      <c r="A179" s="56" t="s">
        <v>214</v>
      </c>
      <c r="B179" s="69">
        <v>1676</v>
      </c>
      <c r="G179" s="54">
        <v>845</v>
      </c>
      <c r="H179" s="69">
        <v>799</v>
      </c>
      <c r="I179" s="69">
        <v>46</v>
      </c>
      <c r="J179" s="66">
        <v>94.556213017751475</v>
      </c>
    </row>
    <row r="180" spans="1:10">
      <c r="A180" s="56" t="s">
        <v>215</v>
      </c>
      <c r="B180" s="69">
        <v>3018</v>
      </c>
      <c r="G180" s="54">
        <v>1160</v>
      </c>
      <c r="H180" s="69">
        <v>513</v>
      </c>
      <c r="I180" s="69">
        <v>647</v>
      </c>
      <c r="J180" s="66">
        <v>44.224137931034484</v>
      </c>
    </row>
    <row r="181" spans="1:10">
      <c r="A181" s="56" t="s">
        <v>216</v>
      </c>
      <c r="B181" s="69">
        <v>2858</v>
      </c>
      <c r="G181" s="54">
        <v>1561</v>
      </c>
      <c r="H181" s="69">
        <v>1281</v>
      </c>
      <c r="I181" s="69">
        <v>280</v>
      </c>
      <c r="J181" s="66">
        <v>82.062780269058294</v>
      </c>
    </row>
    <row r="182" spans="1:10">
      <c r="A182" s="56" t="s">
        <v>217</v>
      </c>
      <c r="B182" s="69">
        <v>1671</v>
      </c>
      <c r="G182" s="54">
        <v>1194</v>
      </c>
      <c r="H182" s="69">
        <v>1121</v>
      </c>
      <c r="I182" s="69">
        <v>73</v>
      </c>
      <c r="J182" s="66">
        <v>93.886097152428817</v>
      </c>
    </row>
    <row r="183" spans="1:10">
      <c r="A183" s="56" t="s">
        <v>218</v>
      </c>
      <c r="B183" s="69">
        <v>1932</v>
      </c>
      <c r="G183" s="54">
        <v>1014</v>
      </c>
      <c r="H183" s="69">
        <v>598</v>
      </c>
      <c r="I183" s="69">
        <v>416</v>
      </c>
      <c r="J183" s="66">
        <v>58.974358974358971</v>
      </c>
    </row>
    <row r="184" spans="1:10">
      <c r="A184" s="56" t="s">
        <v>219</v>
      </c>
      <c r="B184" s="69">
        <v>2873</v>
      </c>
      <c r="G184" s="54">
        <v>1613</v>
      </c>
      <c r="H184" s="69">
        <v>1434</v>
      </c>
      <c r="I184" s="69">
        <v>179</v>
      </c>
      <c r="J184" s="66">
        <v>88.902665840049593</v>
      </c>
    </row>
    <row r="185" spans="1:10">
      <c r="A185" s="56" t="s">
        <v>220</v>
      </c>
      <c r="B185" s="69">
        <v>2288</v>
      </c>
      <c r="G185" s="54">
        <v>1000</v>
      </c>
      <c r="H185" s="69">
        <v>840</v>
      </c>
      <c r="I185" s="69">
        <v>160</v>
      </c>
      <c r="J185" s="66">
        <v>84</v>
      </c>
    </row>
    <row r="186" spans="1:10">
      <c r="A186" s="56" t="s">
        <v>221</v>
      </c>
      <c r="B186" s="69">
        <v>2001</v>
      </c>
      <c r="G186" s="54">
        <v>1213</v>
      </c>
      <c r="H186" s="69">
        <v>1142</v>
      </c>
      <c r="I186" s="69">
        <v>71</v>
      </c>
      <c r="J186" s="66">
        <v>94.146743610882112</v>
      </c>
    </row>
    <row r="187" spans="1:10">
      <c r="A187" s="56" t="s">
        <v>222</v>
      </c>
      <c r="B187" s="69">
        <v>3501</v>
      </c>
      <c r="G187" s="54">
        <v>1656</v>
      </c>
      <c r="H187" s="69">
        <v>763</v>
      </c>
      <c r="I187" s="69">
        <v>893</v>
      </c>
      <c r="J187" s="66">
        <v>46.074879227053138</v>
      </c>
    </row>
    <row r="188" spans="1:10">
      <c r="A188" s="56" t="s">
        <v>223</v>
      </c>
      <c r="B188" s="69">
        <v>8685</v>
      </c>
      <c r="G188" s="54">
        <v>3407</v>
      </c>
      <c r="H188" s="69">
        <v>1793</v>
      </c>
      <c r="I188" s="69">
        <v>1614</v>
      </c>
      <c r="J188" s="66">
        <v>52.626944525975929</v>
      </c>
    </row>
    <row r="189" spans="1:10">
      <c r="A189" s="56" t="s">
        <v>224</v>
      </c>
      <c r="B189" s="69">
        <v>4541</v>
      </c>
      <c r="G189" s="54">
        <v>1770</v>
      </c>
      <c r="H189" s="69">
        <v>928</v>
      </c>
      <c r="I189" s="69">
        <v>842</v>
      </c>
      <c r="J189" s="66">
        <v>52.429378531073446</v>
      </c>
    </row>
    <row r="190" spans="1:10">
      <c r="A190" s="56" t="s">
        <v>225</v>
      </c>
      <c r="B190" s="69">
        <v>6199</v>
      </c>
      <c r="G190" s="54">
        <v>2974</v>
      </c>
      <c r="H190" s="69">
        <v>1612</v>
      </c>
      <c r="I190" s="69">
        <v>1362</v>
      </c>
      <c r="J190" s="66">
        <v>54.203093476798927</v>
      </c>
    </row>
    <row r="191" spans="1:10">
      <c r="A191" s="56" t="s">
        <v>226</v>
      </c>
      <c r="B191" s="69">
        <v>2221</v>
      </c>
      <c r="G191" s="54">
        <v>1330</v>
      </c>
      <c r="H191" s="69">
        <v>639</v>
      </c>
      <c r="I191" s="69">
        <v>691</v>
      </c>
      <c r="J191" s="66">
        <v>48.045112781954884</v>
      </c>
    </row>
    <row r="192" spans="1:10">
      <c r="A192" s="56" t="s">
        <v>227</v>
      </c>
      <c r="B192" s="69">
        <v>4059</v>
      </c>
      <c r="G192" s="54">
        <v>2019</v>
      </c>
      <c r="H192" s="69">
        <v>659</v>
      </c>
      <c r="I192" s="69">
        <v>1360</v>
      </c>
      <c r="J192" s="66">
        <v>32.639920752847942</v>
      </c>
    </row>
    <row r="193" spans="1:10">
      <c r="A193" s="56" t="s">
        <v>228</v>
      </c>
      <c r="B193" s="69">
        <v>24506</v>
      </c>
      <c r="G193" s="54">
        <v>11721</v>
      </c>
      <c r="H193" s="69">
        <v>6380</v>
      </c>
      <c r="I193" s="69">
        <v>5341</v>
      </c>
      <c r="J193" s="66">
        <v>54.432215681255869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2002-06-19T12:49:13Z</dcterms:created>
  <dcterms:modified xsi:type="dcterms:W3CDTF">2019-12-06T14:42:38Z</dcterms:modified>
</cp:coreProperties>
</file>