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<sst xmlns="http://schemas.openxmlformats.org/spreadsheetml/2006/main" count="246" uniqueCount="231">
  <si>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</si>
  <si>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</si>
  <si>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</si>
  <si>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</si>
  <si>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</si>
  <si>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</si>
  <si>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</si>
  <si>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</si>
  <si>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</si>
  <si>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</si>
  <si>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</si>
  <si>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</si>
  <si>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</si>
  <si>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</si>
  <si>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</si>
  <si>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</si>
  <si>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</si>
  <si>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</si>
  <si>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</si>
  <si>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</si>
  <si>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</si>
  <si>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</si>
  <si>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</si>
  <si>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</si>
  <si>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</si>
  <si>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</si>
  <si>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</si>
  <si>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</si>
  <si>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</si>
  <si>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</si>
  <si>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</si>
  <si>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</si>
  <si>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</si>
  <si>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</si>
  <si>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Aufnahme eines Artikels 64bis in die Bundesverfassung</t>
  </si>
  <si>
    <t>Volksabstimmung vom 13.11.1898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</si>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</sst>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55</v>
      </c>
      <c r="B1" s="4" t="s">
        <v>35</v>
      </c>
      <c r="K1" s="30" t="s">
        <v>38</v>
      </c>
    </row>
    <row r="2" spans="1:24" s="8" customFormat="1" ht="12.6" customHeight="1">
      <c r="A2" s="31">
        <v>0</v>
      </c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734075</v>
      </c>
      <c r="D9" s="37">
        <v>387593</v>
      </c>
      <c r="E9" s="38">
        <v>52.800190716207503</v>
      </c>
      <c r="F9" s="37">
        <v>15300</v>
      </c>
      <c r="G9" s="37">
        <v>3903</v>
      </c>
      <c r="H9" s="37">
        <v>368390</v>
      </c>
      <c r="I9" s="37">
        <v>266610</v>
      </c>
      <c r="J9" s="37">
        <v>101780</v>
      </c>
      <c r="K9" s="38">
        <v>72.371671326583197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96571</v>
      </c>
      <c r="D11" s="40">
        <v>68888</v>
      </c>
      <c r="E11" s="41">
        <v>71.334044381853801</v>
      </c>
      <c r="F11" s="40">
        <v>7537</v>
      </c>
      <c r="G11" s="40">
        <v>32</v>
      </c>
      <c r="H11" s="40">
        <v>61319</v>
      </c>
      <c r="I11" s="40">
        <v>49142</v>
      </c>
      <c r="J11" s="40">
        <v>12177</v>
      </c>
      <c r="K11" s="42">
        <v>80.141554819876404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126341</v>
      </c>
      <c r="D12" s="40">
        <v>54292</v>
      </c>
      <c r="E12" s="42">
        <v>42.972590053901698</v>
      </c>
      <c r="F12" s="40">
        <v>0</v>
      </c>
      <c r="G12" s="40">
        <v>2187</v>
      </c>
      <c r="H12" s="40">
        <v>52105</v>
      </c>
      <c r="I12" s="40">
        <v>43495</v>
      </c>
      <c r="J12" s="40">
        <v>8610</v>
      </c>
      <c r="K12" s="42">
        <v>83.475674119566307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34928</v>
      </c>
      <c r="D13" s="40">
        <v>14105</v>
      </c>
      <c r="E13" s="42">
        <v>40.383073751717802</v>
      </c>
      <c r="F13" s="40">
        <v>0</v>
      </c>
      <c r="G13" s="40">
        <v>549</v>
      </c>
      <c r="H13" s="40">
        <v>13556</v>
      </c>
      <c r="I13" s="40">
        <v>8223</v>
      </c>
      <c r="J13" s="40">
        <v>5333</v>
      </c>
      <c r="K13" s="42">
        <v>60.659486574210703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4562</v>
      </c>
      <c r="D14" s="40">
        <v>3331</v>
      </c>
      <c r="E14" s="42">
        <v>73.016220955721195</v>
      </c>
      <c r="F14" s="40">
        <v>0</v>
      </c>
      <c r="G14" s="40">
        <v>29</v>
      </c>
      <c r="H14" s="40">
        <v>3302</v>
      </c>
      <c r="I14" s="40">
        <v>710</v>
      </c>
      <c r="J14" s="40">
        <v>2592</v>
      </c>
      <c r="K14" s="42">
        <v>21.502119927316802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13448</v>
      </c>
      <c r="D15" s="40">
        <v>5546</v>
      </c>
      <c r="E15" s="42">
        <v>41.240333135038703</v>
      </c>
      <c r="F15" s="40">
        <v>0</v>
      </c>
      <c r="G15" s="40">
        <v>0</v>
      </c>
      <c r="H15" s="40">
        <v>5546</v>
      </c>
      <c r="I15" s="40">
        <v>2472</v>
      </c>
      <c r="J15" s="40">
        <v>3074</v>
      </c>
      <c r="K15" s="42">
        <v>44.5726649837721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3946</v>
      </c>
      <c r="D17" s="40">
        <v>1384</v>
      </c>
      <c r="E17" s="42">
        <v>35.073492143943199</v>
      </c>
      <c r="F17" s="40">
        <v>66</v>
      </c>
      <c r="G17" s="40">
        <v>1</v>
      </c>
      <c r="H17" s="40">
        <v>1317</v>
      </c>
      <c r="I17" s="40">
        <v>530</v>
      </c>
      <c r="J17" s="40">
        <v>787</v>
      </c>
      <c r="K17" s="42">
        <v>40.242976461655303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3081</v>
      </c>
      <c r="D18" s="40">
        <v>1624</v>
      </c>
      <c r="E18" s="42">
        <v>52.710159039273002</v>
      </c>
      <c r="F18" s="40">
        <v>21</v>
      </c>
      <c r="G18" s="40">
        <v>0</v>
      </c>
      <c r="H18" s="40">
        <v>1603</v>
      </c>
      <c r="I18" s="40">
        <v>730</v>
      </c>
      <c r="J18" s="40">
        <v>873</v>
      </c>
      <c r="K18" s="42">
        <v>45.5396132252027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8196</v>
      </c>
      <c r="D19" s="40">
        <v>4749</v>
      </c>
      <c r="E19" s="42">
        <v>57.942898975109799</v>
      </c>
      <c r="F19" s="40">
        <v>261</v>
      </c>
      <c r="G19" s="40">
        <v>8</v>
      </c>
      <c r="H19" s="40">
        <v>4480</v>
      </c>
      <c r="I19" s="40">
        <v>3620</v>
      </c>
      <c r="J19" s="40">
        <v>860</v>
      </c>
      <c r="K19" s="42">
        <v>80.803571428571402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6185</v>
      </c>
      <c r="D20" s="40">
        <v>2554</v>
      </c>
      <c r="E20" s="42">
        <v>41.2934518997575</v>
      </c>
      <c r="F20" s="40">
        <v>0</v>
      </c>
      <c r="G20" s="40">
        <v>198</v>
      </c>
      <c r="H20" s="40">
        <v>2356</v>
      </c>
      <c r="I20" s="40">
        <v>1768</v>
      </c>
      <c r="J20" s="40">
        <v>588</v>
      </c>
      <c r="K20" s="42">
        <v>75.042444821731706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30181</v>
      </c>
      <c r="D21" s="40">
        <v>16615</v>
      </c>
      <c r="E21" s="42">
        <v>55.051191146748003</v>
      </c>
      <c r="F21" s="40">
        <v>193</v>
      </c>
      <c r="G21" s="40">
        <v>45</v>
      </c>
      <c r="H21" s="40">
        <v>16377</v>
      </c>
      <c r="I21" s="40">
        <v>5521</v>
      </c>
      <c r="J21" s="40">
        <v>10856</v>
      </c>
      <c r="K21" s="42">
        <v>33.711913048787899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23048</v>
      </c>
      <c r="D23" s="40">
        <v>15122</v>
      </c>
      <c r="E23" s="42">
        <v>65.610898993405101</v>
      </c>
      <c r="F23" s="40">
        <v>188</v>
      </c>
      <c r="G23" s="40">
        <v>334</v>
      </c>
      <c r="H23" s="40">
        <v>14600</v>
      </c>
      <c r="I23" s="40">
        <v>12336</v>
      </c>
      <c r="J23" s="40">
        <v>2264</v>
      </c>
      <c r="K23" s="42">
        <v>84.493150684931507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16825</v>
      </c>
      <c r="D24" s="40">
        <v>6553</v>
      </c>
      <c r="E24" s="42">
        <v>38.9479940564636</v>
      </c>
      <c r="F24" s="40">
        <v>165</v>
      </c>
      <c r="G24" s="40">
        <v>4</v>
      </c>
      <c r="H24" s="40">
        <v>6384</v>
      </c>
      <c r="I24" s="40">
        <v>6092</v>
      </c>
      <c r="J24" s="40">
        <v>292</v>
      </c>
      <c r="K24" s="42">
        <v>95.426065162907307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13461</v>
      </c>
      <c r="D25" s="40">
        <v>6638</v>
      </c>
      <c r="E25" s="42">
        <v>49.312829656043398</v>
      </c>
      <c r="F25" s="40">
        <v>170</v>
      </c>
      <c r="G25" s="40">
        <v>4</v>
      </c>
      <c r="H25" s="40">
        <v>6464</v>
      </c>
      <c r="I25" s="40">
        <v>4830</v>
      </c>
      <c r="J25" s="40">
        <v>1634</v>
      </c>
      <c r="K25" s="42">
        <v>74.721534653465397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8129</v>
      </c>
      <c r="D26" s="40">
        <v>6888</v>
      </c>
      <c r="E26" s="42">
        <v>84.733669578053906</v>
      </c>
      <c r="F26" s="40">
        <v>0</v>
      </c>
      <c r="G26" s="40">
        <v>261</v>
      </c>
      <c r="H26" s="40">
        <v>6627</v>
      </c>
      <c r="I26" s="40">
        <v>5890</v>
      </c>
      <c r="J26" s="40">
        <v>737</v>
      </c>
      <c r="K26" s="42">
        <v>88.878829032744804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39</v>
      </c>
      <c r="C27" s="40">
        <v>12481</v>
      </c>
      <c r="D27" s="40">
        <v>8972</v>
      </c>
      <c r="E27" s="42">
        <v>71.885265603717698</v>
      </c>
      <c r="F27" s="40">
        <v>458</v>
      </c>
      <c r="G27" s="40">
        <v>18</v>
      </c>
      <c r="H27" s="40">
        <v>8496</v>
      </c>
      <c r="I27" s="40">
        <v>6374</v>
      </c>
      <c r="J27" s="40">
        <v>2122</v>
      </c>
      <c r="K27" s="42">
        <v>75.023540489642201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40</v>
      </c>
      <c r="C29" s="40">
        <v>3017</v>
      </c>
      <c r="D29" s="40">
        <v>2407</v>
      </c>
      <c r="E29" s="42">
        <v>79.781239642028495</v>
      </c>
      <c r="F29" s="40">
        <v>77</v>
      </c>
      <c r="G29" s="40">
        <v>3</v>
      </c>
      <c r="H29" s="40">
        <v>2327</v>
      </c>
      <c r="I29" s="40">
        <v>519</v>
      </c>
      <c r="J29" s="40">
        <v>1808</v>
      </c>
      <c r="K29" s="42">
        <v>22.303394929093301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41</v>
      </c>
      <c r="C30" s="40">
        <v>53574</v>
      </c>
      <c r="D30" s="40">
        <v>41438</v>
      </c>
      <c r="E30" s="42">
        <v>77.347220666741293</v>
      </c>
      <c r="F30" s="40">
        <v>2291</v>
      </c>
      <c r="G30" s="40">
        <v>0</v>
      </c>
      <c r="H30" s="40">
        <v>39147</v>
      </c>
      <c r="I30" s="40">
        <v>28205</v>
      </c>
      <c r="J30" s="40">
        <v>10942</v>
      </c>
      <c r="K30" s="42">
        <v>72.048943724934205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23405</v>
      </c>
      <c r="D31" s="40">
        <v>15017</v>
      </c>
      <c r="E31" s="42">
        <v>64.161503952147001</v>
      </c>
      <c r="F31" s="40">
        <v>271</v>
      </c>
      <c r="G31" s="40">
        <v>13</v>
      </c>
      <c r="H31" s="40">
        <v>14733</v>
      </c>
      <c r="I31" s="40">
        <v>9039</v>
      </c>
      <c r="J31" s="40">
        <v>5694</v>
      </c>
      <c r="K31" s="42">
        <v>61.352066788841398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45000</v>
      </c>
      <c r="D32" s="40">
        <v>37240</v>
      </c>
      <c r="E32" s="42">
        <v>82.755555555555603</v>
      </c>
      <c r="F32" s="40">
        <v>1723</v>
      </c>
      <c r="G32" s="40">
        <v>59</v>
      </c>
      <c r="H32" s="40">
        <v>35458</v>
      </c>
      <c r="I32" s="40">
        <v>25309</v>
      </c>
      <c r="J32" s="40">
        <v>10149</v>
      </c>
      <c r="K32" s="42">
        <v>71.377404252918893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24826</v>
      </c>
      <c r="D33" s="40">
        <v>15381</v>
      </c>
      <c r="E33" s="42">
        <v>61.955208249415897</v>
      </c>
      <c r="F33" s="40">
        <v>411</v>
      </c>
      <c r="G33" s="40">
        <v>6</v>
      </c>
      <c r="H33" s="40">
        <v>14964</v>
      </c>
      <c r="I33" s="40">
        <v>12380</v>
      </c>
      <c r="J33" s="40">
        <v>2584</v>
      </c>
      <c r="K33" s="42">
        <v>82.731889869019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38001</v>
      </c>
      <c r="D35" s="40">
        <v>9137</v>
      </c>
      <c r="E35" s="42">
        <v>24.044104102523601</v>
      </c>
      <c r="F35" s="40">
        <v>129</v>
      </c>
      <c r="G35" s="40">
        <v>38</v>
      </c>
      <c r="H35" s="40">
        <v>8970</v>
      </c>
      <c r="I35" s="40">
        <v>5178</v>
      </c>
      <c r="J35" s="40">
        <v>3792</v>
      </c>
      <c r="K35" s="42">
        <v>57.725752508361197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65448</v>
      </c>
      <c r="D36" s="40">
        <v>20519</v>
      </c>
      <c r="E36" s="42">
        <v>31.351607382960498</v>
      </c>
      <c r="F36" s="40">
        <v>695</v>
      </c>
      <c r="G36" s="40">
        <v>36</v>
      </c>
      <c r="H36" s="40">
        <v>19788</v>
      </c>
      <c r="I36" s="40">
        <v>17653</v>
      </c>
      <c r="J36" s="40">
        <v>2135</v>
      </c>
      <c r="K36" s="42">
        <v>89.210632706690902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28058</v>
      </c>
      <c r="D37" s="40">
        <v>14173</v>
      </c>
      <c r="E37" s="42">
        <v>50.513222610307203</v>
      </c>
      <c r="F37" s="40">
        <v>218</v>
      </c>
      <c r="G37" s="40">
        <v>34</v>
      </c>
      <c r="H37" s="40">
        <v>13921</v>
      </c>
      <c r="I37" s="40">
        <v>4583</v>
      </c>
      <c r="J37" s="40">
        <v>9338</v>
      </c>
      <c r="K37" s="42">
        <v>32.921485525465101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28435</v>
      </c>
      <c r="D38" s="40">
        <v>6264</v>
      </c>
      <c r="E38" s="42">
        <v>22.029189379286102</v>
      </c>
      <c r="F38" s="40">
        <v>372</v>
      </c>
      <c r="G38" s="40">
        <v>17</v>
      </c>
      <c r="H38" s="40">
        <v>5875</v>
      </c>
      <c r="I38" s="40">
        <v>4872</v>
      </c>
      <c r="J38" s="40">
        <v>1003</v>
      </c>
      <c r="K38" s="42">
        <v>82.927659574468095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22928</v>
      </c>
      <c r="D39" s="40">
        <v>8756</v>
      </c>
      <c r="E39" s="42">
        <v>38.189113747383097</v>
      </c>
      <c r="F39" s="40">
        <v>54</v>
      </c>
      <c r="G39" s="40">
        <v>27</v>
      </c>
      <c r="H39" s="40">
        <v>8675</v>
      </c>
      <c r="I39" s="40">
        <v>7139</v>
      </c>
      <c r="J39" s="40">
        <v>1536</v>
      </c>
      <c r="K39" s="42">
        <v>82.293948126801197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44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45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G15" sqref="G15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35</v>
      </c>
    </row>
    <row r="2" spans="1:12">
      <c r="A2" s="51"/>
      <c r="B2" s="3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3389</v>
      </c>
      <c r="G11" s="50">
        <v>2511</v>
      </c>
      <c r="H11" s="65">
        <v>1744</v>
      </c>
      <c r="I11" s="65">
        <v>767</v>
      </c>
      <c r="J11" s="62">
        <v>69.454400637196329</v>
      </c>
    </row>
    <row r="12" spans="1:12">
      <c r="A12" s="52" t="s">
        <v>58</v>
      </c>
      <c r="B12" s="65">
        <v>4156</v>
      </c>
      <c r="G12" s="50">
        <v>2881</v>
      </c>
      <c r="H12" s="65">
        <v>2312</v>
      </c>
      <c r="I12" s="65">
        <v>569</v>
      </c>
      <c r="J12" s="62">
        <v>80.249913224574797</v>
      </c>
    </row>
    <row r="13" spans="1:12">
      <c r="A13" s="52" t="s">
        <v>59</v>
      </c>
      <c r="B13" s="65">
        <v>5160</v>
      </c>
      <c r="G13" s="50">
        <v>3562</v>
      </c>
      <c r="H13" s="65">
        <v>2424</v>
      </c>
      <c r="I13" s="65">
        <v>1138</v>
      </c>
      <c r="J13" s="62">
        <v>68.051656372824255</v>
      </c>
    </row>
    <row r="14" spans="1:12">
      <c r="A14" s="52" t="s">
        <v>60</v>
      </c>
      <c r="B14" s="65">
        <v>3419</v>
      </c>
      <c r="G14" s="50">
        <v>2234</v>
      </c>
      <c r="H14" s="65">
        <v>1426</v>
      </c>
      <c r="I14" s="65">
        <v>808</v>
      </c>
      <c r="J14" s="62">
        <v>63.831692032229185</v>
      </c>
    </row>
    <row r="15" spans="1:12">
      <c r="A15" s="52" t="s">
        <v>61</v>
      </c>
      <c r="B15" s="65">
        <v>8322</v>
      </c>
      <c r="G15" s="50">
        <v>5707</v>
      </c>
      <c r="H15" s="65">
        <v>4026</v>
      </c>
      <c r="I15" s="65">
        <v>1681</v>
      </c>
      <c r="J15" s="62">
        <v>70.544944804625899</v>
      </c>
    </row>
    <row r="16" spans="1:12">
      <c r="A16" s="52" t="s">
        <v>62</v>
      </c>
      <c r="B16" s="65">
        <v>8557</v>
      </c>
      <c r="G16" s="50">
        <v>5956</v>
      </c>
      <c r="H16" s="65">
        <v>4347</v>
      </c>
      <c r="I16" s="65">
        <v>1609</v>
      </c>
      <c r="J16" s="62">
        <v>72.985224983210202</v>
      </c>
    </row>
    <row r="17" spans="1:10">
      <c r="A17" s="52" t="s">
        <v>63</v>
      </c>
      <c r="B17" s="65">
        <v>5056</v>
      </c>
      <c r="G17" s="50">
        <v>3388</v>
      </c>
      <c r="H17" s="65">
        <v>2165</v>
      </c>
      <c r="I17" s="65">
        <v>1223</v>
      </c>
      <c r="J17" s="62">
        <v>63.902007083825268</v>
      </c>
    </row>
    <row r="18" spans="1:10">
      <c r="A18" s="52" t="s">
        <v>64</v>
      </c>
      <c r="B18" s="65">
        <v>4541</v>
      </c>
      <c r="G18" s="50">
        <v>3408</v>
      </c>
      <c r="H18" s="65">
        <v>2542</v>
      </c>
      <c r="I18" s="65">
        <v>866</v>
      </c>
      <c r="J18" s="62">
        <v>74.589201877934272</v>
      </c>
    </row>
    <row r="19" spans="1:10">
      <c r="A19" s="52" t="s">
        <v>65</v>
      </c>
      <c r="B19" s="65">
        <v>4633</v>
      </c>
      <c r="G19" s="50">
        <v>3087</v>
      </c>
      <c r="H19" s="65">
        <v>2334</v>
      </c>
      <c r="I19" s="65">
        <v>753</v>
      </c>
      <c r="J19" s="62">
        <v>75.607385811467438</v>
      </c>
    </row>
    <row r="20" spans="1:10">
      <c r="A20" s="52" t="s">
        <v>66</v>
      </c>
      <c r="B20" s="65">
        <v>13361</v>
      </c>
      <c r="G20" s="50">
        <v>9513</v>
      </c>
      <c r="H20" s="65">
        <v>8513</v>
      </c>
      <c r="I20" s="65">
        <v>1000</v>
      </c>
      <c r="J20" s="62">
        <v>89.488068958267633</v>
      </c>
    </row>
    <row r="21" spans="1:10">
      <c r="A21" s="52" t="s">
        <v>67</v>
      </c>
      <c r="B21" s="65">
        <v>35977</v>
      </c>
      <c r="G21" s="50">
        <v>19045</v>
      </c>
      <c r="H21" s="65">
        <v>17282</v>
      </c>
      <c r="I21" s="65">
        <v>1763</v>
      </c>
      <c r="J21" s="62">
        <v>90.742977159359413</v>
      </c>
    </row>
    <row r="22" spans="1:10">
      <c r="A22" s="52" t="s">
        <v>68</v>
      </c>
      <c r="B22" s="65">
        <v>3586</v>
      </c>
      <c r="G22" s="50">
        <v>1399</v>
      </c>
      <c r="H22" s="65">
        <v>1267</v>
      </c>
      <c r="I22" s="65">
        <v>132</v>
      </c>
      <c r="J22" s="62">
        <v>90.564689063616868</v>
      </c>
    </row>
    <row r="23" spans="1:10">
      <c r="A23" s="52" t="s">
        <v>69</v>
      </c>
      <c r="B23" s="65">
        <v>5665</v>
      </c>
      <c r="G23" s="50">
        <v>2664</v>
      </c>
      <c r="H23" s="65">
        <v>2265</v>
      </c>
      <c r="I23" s="65">
        <v>399</v>
      </c>
      <c r="J23" s="62">
        <v>85.022522522522522</v>
      </c>
    </row>
    <row r="24" spans="1:10">
      <c r="A24" s="52" t="s">
        <v>15</v>
      </c>
      <c r="B24" s="65">
        <v>20468</v>
      </c>
      <c r="G24" s="50">
        <v>7277</v>
      </c>
      <c r="H24" s="65">
        <v>6823</v>
      </c>
      <c r="I24" s="65">
        <v>454</v>
      </c>
      <c r="J24" s="62">
        <v>93.761165315377212</v>
      </c>
    </row>
    <row r="25" spans="1:10">
      <c r="A25" s="52" t="s">
        <v>70</v>
      </c>
      <c r="B25" s="65">
        <v>4737</v>
      </c>
      <c r="G25" s="50">
        <v>1967</v>
      </c>
      <c r="H25" s="65">
        <v>1883</v>
      </c>
      <c r="I25" s="65">
        <v>84</v>
      </c>
      <c r="J25" s="62">
        <v>95.729537366548044</v>
      </c>
    </row>
    <row r="26" spans="1:10">
      <c r="A26" s="52" t="s">
        <v>71</v>
      </c>
      <c r="B26" s="65">
        <v>2171</v>
      </c>
      <c r="G26" s="50">
        <v>1222</v>
      </c>
      <c r="H26" s="65">
        <v>1048</v>
      </c>
      <c r="I26" s="65">
        <v>174</v>
      </c>
      <c r="J26" s="62">
        <v>85.761047463175117</v>
      </c>
    </row>
    <row r="27" spans="1:10">
      <c r="A27" s="52" t="s">
        <v>72</v>
      </c>
      <c r="B27" s="65">
        <v>6398</v>
      </c>
      <c r="G27" s="50">
        <v>2927</v>
      </c>
      <c r="H27" s="65">
        <v>2473</v>
      </c>
      <c r="I27" s="65">
        <v>454</v>
      </c>
      <c r="J27" s="62">
        <v>84.489238127775877</v>
      </c>
    </row>
    <row r="28" spans="1:10">
      <c r="A28" s="52" t="s">
        <v>73</v>
      </c>
      <c r="B28" s="65">
        <v>5633</v>
      </c>
      <c r="G28" s="50">
        <v>1774</v>
      </c>
      <c r="H28" s="65">
        <v>1601</v>
      </c>
      <c r="I28" s="65">
        <v>173</v>
      </c>
      <c r="J28" s="62">
        <v>90.248027057497183</v>
      </c>
    </row>
    <row r="29" spans="1:10">
      <c r="A29" s="52" t="s">
        <v>74</v>
      </c>
      <c r="B29" s="65">
        <v>3680</v>
      </c>
      <c r="G29" s="50">
        <v>1370</v>
      </c>
      <c r="H29" s="65">
        <v>705</v>
      </c>
      <c r="I29" s="65">
        <v>665</v>
      </c>
      <c r="J29" s="62">
        <v>51.459854014598541</v>
      </c>
    </row>
    <row r="30" spans="1:10">
      <c r="A30" s="52" t="s">
        <v>75</v>
      </c>
      <c r="B30" s="65">
        <v>1360</v>
      </c>
      <c r="G30" s="50">
        <v>585</v>
      </c>
      <c r="H30" s="65">
        <v>547</v>
      </c>
      <c r="I30" s="65">
        <v>38</v>
      </c>
      <c r="J30" s="62">
        <v>93.504273504273499</v>
      </c>
    </row>
    <row r="31" spans="1:10">
      <c r="A31" s="52" t="s">
        <v>76</v>
      </c>
      <c r="B31" s="65">
        <v>2270</v>
      </c>
      <c r="G31" s="50">
        <v>813</v>
      </c>
      <c r="H31" s="65">
        <v>226</v>
      </c>
      <c r="I31" s="65">
        <v>587</v>
      </c>
      <c r="J31" s="62">
        <v>27.798277982779826</v>
      </c>
    </row>
    <row r="32" spans="1:10">
      <c r="A32" s="52" t="s">
        <v>77</v>
      </c>
      <c r="B32" s="65">
        <v>2890</v>
      </c>
      <c r="G32" s="50">
        <v>1354</v>
      </c>
      <c r="H32" s="65">
        <v>1183</v>
      </c>
      <c r="I32" s="65">
        <v>171</v>
      </c>
      <c r="J32" s="62">
        <v>87.370753323485971</v>
      </c>
    </row>
    <row r="33" spans="1:10">
      <c r="A33" s="52" t="s">
        <v>78</v>
      </c>
      <c r="B33" s="65">
        <v>2341</v>
      </c>
      <c r="G33" s="50">
        <v>1059</v>
      </c>
      <c r="H33" s="65">
        <v>863</v>
      </c>
      <c r="I33" s="65">
        <v>196</v>
      </c>
      <c r="J33" s="62">
        <v>81.491973559962233</v>
      </c>
    </row>
    <row r="34" spans="1:10">
      <c r="A34" s="52" t="s">
        <v>79</v>
      </c>
      <c r="B34" s="65">
        <v>6285</v>
      </c>
      <c r="G34" s="50">
        <v>3057</v>
      </c>
      <c r="H34" s="65">
        <v>2807</v>
      </c>
      <c r="I34" s="65">
        <v>250</v>
      </c>
      <c r="J34" s="62">
        <v>91.822047759241087</v>
      </c>
    </row>
    <row r="35" spans="1:10">
      <c r="A35" s="52" t="s">
        <v>80</v>
      </c>
      <c r="B35" s="65">
        <v>6071</v>
      </c>
      <c r="G35" s="50">
        <v>2701</v>
      </c>
      <c r="H35" s="65">
        <v>2340</v>
      </c>
      <c r="I35" s="65">
        <v>361</v>
      </c>
      <c r="J35" s="62">
        <v>86.634579785264719</v>
      </c>
    </row>
    <row r="36" spans="1:10">
      <c r="A36" s="52" t="s">
        <v>81</v>
      </c>
      <c r="B36" s="65">
        <v>1716</v>
      </c>
      <c r="G36" s="50">
        <v>717</v>
      </c>
      <c r="H36" s="65">
        <v>610</v>
      </c>
      <c r="I36" s="65">
        <v>107</v>
      </c>
      <c r="J36" s="62">
        <v>85.076708507670844</v>
      </c>
    </row>
    <row r="37" spans="1:10">
      <c r="A37" s="52" t="s">
        <v>82</v>
      </c>
      <c r="B37" s="65">
        <v>1986</v>
      </c>
      <c r="G37" s="50">
        <v>1081</v>
      </c>
      <c r="H37" s="65">
        <v>979</v>
      </c>
      <c r="I37" s="65">
        <v>102</v>
      </c>
      <c r="J37" s="62">
        <v>90.564292321924142</v>
      </c>
    </row>
    <row r="38" spans="1:10">
      <c r="A38" s="52" t="s">
        <v>83</v>
      </c>
      <c r="B38" s="65">
        <v>3870</v>
      </c>
      <c r="G38" s="50">
        <v>1460</v>
      </c>
      <c r="H38" s="65">
        <v>996</v>
      </c>
      <c r="I38" s="65">
        <v>464</v>
      </c>
      <c r="J38" s="62">
        <v>68.219178082191775</v>
      </c>
    </row>
    <row r="39" spans="1:10">
      <c r="A39" s="52" t="s">
        <v>84</v>
      </c>
      <c r="B39" s="65">
        <v>912</v>
      </c>
      <c r="G39" s="50">
        <v>348</v>
      </c>
      <c r="H39" s="65">
        <v>268</v>
      </c>
      <c r="I39" s="65">
        <v>80</v>
      </c>
      <c r="J39" s="62">
        <v>77.011494252873561</v>
      </c>
    </row>
    <row r="40" spans="1:10">
      <c r="A40" s="52" t="s">
        <v>85</v>
      </c>
      <c r="B40" s="65">
        <v>3382</v>
      </c>
      <c r="G40" s="50">
        <v>2210</v>
      </c>
      <c r="H40" s="65">
        <v>1944</v>
      </c>
      <c r="I40" s="65">
        <v>266</v>
      </c>
      <c r="J40" s="62">
        <v>87.963800904977376</v>
      </c>
    </row>
    <row r="41" spans="1:10">
      <c r="A41" s="52" t="s">
        <v>86</v>
      </c>
      <c r="B41" s="65">
        <v>2391</v>
      </c>
      <c r="G41" s="50">
        <v>1016</v>
      </c>
      <c r="H41" s="65">
        <v>840</v>
      </c>
      <c r="I41" s="65">
        <v>176</v>
      </c>
      <c r="J41" s="62">
        <v>82.677165354330711</v>
      </c>
    </row>
    <row r="42" spans="1:10">
      <c r="A42" s="52" t="s">
        <v>87</v>
      </c>
      <c r="B42" s="65">
        <v>1733</v>
      </c>
      <c r="G42" s="50">
        <v>722</v>
      </c>
      <c r="H42" s="65">
        <v>654</v>
      </c>
      <c r="I42" s="65">
        <v>68</v>
      </c>
      <c r="J42" s="62">
        <v>90.581717451523545</v>
      </c>
    </row>
    <row r="43" spans="1:10">
      <c r="A43" s="52" t="s">
        <v>88</v>
      </c>
      <c r="B43" s="65">
        <v>1641</v>
      </c>
      <c r="G43" s="50">
        <v>702</v>
      </c>
      <c r="H43" s="65">
        <v>584</v>
      </c>
      <c r="I43" s="65">
        <v>118</v>
      </c>
      <c r="J43" s="62">
        <v>83.190883190883184</v>
      </c>
    </row>
    <row r="44" spans="1:10">
      <c r="A44" s="52" t="s">
        <v>89</v>
      </c>
      <c r="B44" s="65">
        <v>6055</v>
      </c>
      <c r="G44" s="50">
        <v>1932</v>
      </c>
      <c r="H44" s="65">
        <v>959</v>
      </c>
      <c r="I44" s="65">
        <v>973</v>
      </c>
      <c r="J44" s="62">
        <v>49.637681159420289</v>
      </c>
    </row>
    <row r="45" spans="1:10">
      <c r="A45" s="52" t="s">
        <v>90</v>
      </c>
      <c r="B45" s="65">
        <v>1300</v>
      </c>
      <c r="G45" s="50">
        <v>460</v>
      </c>
      <c r="H45" s="65">
        <v>406</v>
      </c>
      <c r="I45" s="65">
        <v>54</v>
      </c>
      <c r="J45" s="62">
        <v>88.260869565217391</v>
      </c>
    </row>
    <row r="46" spans="1:10">
      <c r="A46" s="52" t="s">
        <v>91</v>
      </c>
      <c r="B46" s="65">
        <v>2207</v>
      </c>
      <c r="G46" s="50">
        <v>655</v>
      </c>
      <c r="H46" s="65">
        <v>472</v>
      </c>
      <c r="I46" s="65">
        <v>183</v>
      </c>
      <c r="J46" s="62">
        <v>72.061068702290072</v>
      </c>
    </row>
    <row r="47" spans="1:10">
      <c r="A47" s="52" t="s">
        <v>92</v>
      </c>
      <c r="B47" s="65">
        <v>3937</v>
      </c>
      <c r="G47" s="50">
        <v>1514</v>
      </c>
      <c r="H47" s="65">
        <v>1223</v>
      </c>
      <c r="I47" s="65">
        <v>291</v>
      </c>
      <c r="J47" s="62">
        <v>80.779392338177018</v>
      </c>
    </row>
    <row r="48" spans="1:10">
      <c r="A48" s="52" t="s">
        <v>93</v>
      </c>
      <c r="B48" s="65">
        <v>5407</v>
      </c>
      <c r="G48" s="50">
        <v>1898</v>
      </c>
      <c r="H48" s="65">
        <v>1720</v>
      </c>
      <c r="I48" s="65">
        <v>178</v>
      </c>
      <c r="J48" s="62">
        <v>90.62170706006323</v>
      </c>
    </row>
    <row r="49" spans="1:10">
      <c r="A49" s="52" t="s">
        <v>94</v>
      </c>
      <c r="B49" s="65">
        <v>7317</v>
      </c>
      <c r="G49" s="50">
        <v>3392</v>
      </c>
      <c r="H49" s="65">
        <v>2925</v>
      </c>
      <c r="I49" s="65">
        <v>467</v>
      </c>
      <c r="J49" s="62">
        <v>86.232311320754718</v>
      </c>
    </row>
    <row r="50" spans="1:10">
      <c r="A50" s="52" t="s">
        <v>95</v>
      </c>
      <c r="B50" s="65">
        <v>5286</v>
      </c>
      <c r="G50" s="50">
        <v>1926</v>
      </c>
      <c r="H50" s="65">
        <v>1495</v>
      </c>
      <c r="I50" s="65">
        <v>431</v>
      </c>
      <c r="J50" s="62">
        <v>77.622014537902388</v>
      </c>
    </row>
    <row r="51" spans="1:10">
      <c r="A51" s="52" t="s">
        <v>96</v>
      </c>
      <c r="B51" s="65">
        <v>3644</v>
      </c>
      <c r="G51" s="50">
        <v>1859</v>
      </c>
      <c r="H51" s="65">
        <v>1355</v>
      </c>
      <c r="I51" s="65">
        <v>504</v>
      </c>
      <c r="J51" s="62">
        <v>72.888649811726737</v>
      </c>
    </row>
    <row r="52" spans="1:10">
      <c r="A52" s="52" t="s">
        <v>97</v>
      </c>
      <c r="B52" s="65">
        <v>4008</v>
      </c>
      <c r="G52" s="50">
        <v>1716</v>
      </c>
      <c r="H52" s="65">
        <v>580</v>
      </c>
      <c r="I52" s="65">
        <v>1136</v>
      </c>
      <c r="J52" s="62">
        <v>33.799533799533798</v>
      </c>
    </row>
    <row r="53" spans="1:10">
      <c r="A53" s="52" t="s">
        <v>98</v>
      </c>
      <c r="B53" s="65">
        <v>4496</v>
      </c>
      <c r="G53" s="50">
        <v>1738</v>
      </c>
      <c r="H53" s="65">
        <v>893</v>
      </c>
      <c r="I53" s="65">
        <v>845</v>
      </c>
      <c r="J53" s="62">
        <v>51.380897583429231</v>
      </c>
    </row>
    <row r="54" spans="1:10">
      <c r="A54" s="52" t="s">
        <v>27</v>
      </c>
      <c r="B54" s="65">
        <v>12288</v>
      </c>
      <c r="G54" s="50">
        <v>4991</v>
      </c>
      <c r="H54" s="65">
        <v>4144</v>
      </c>
      <c r="I54" s="65">
        <v>847</v>
      </c>
      <c r="J54" s="62">
        <v>83.029453015427777</v>
      </c>
    </row>
    <row r="55" spans="1:10">
      <c r="A55" s="52" t="s">
        <v>99</v>
      </c>
      <c r="B55" s="65">
        <v>7309</v>
      </c>
      <c r="G55" s="50">
        <v>2903</v>
      </c>
      <c r="H55" s="65">
        <v>1500</v>
      </c>
      <c r="I55" s="65">
        <v>1403</v>
      </c>
      <c r="J55" s="62">
        <v>51.670685497760935</v>
      </c>
    </row>
    <row r="56" spans="1:10">
      <c r="A56" s="52" t="s">
        <v>100</v>
      </c>
      <c r="B56" s="65">
        <v>6823</v>
      </c>
      <c r="G56" s="50">
        <v>2204</v>
      </c>
      <c r="H56" s="65">
        <v>1102</v>
      </c>
      <c r="I56" s="65">
        <v>1102</v>
      </c>
      <c r="J56" s="62">
        <v>50</v>
      </c>
    </row>
    <row r="57" spans="1:10">
      <c r="A57" s="52" t="s">
        <v>101</v>
      </c>
      <c r="B57" s="65">
        <v>4560</v>
      </c>
      <c r="G57" s="50">
        <v>3302</v>
      </c>
      <c r="H57" s="65">
        <v>710</v>
      </c>
      <c r="I57" s="65">
        <v>2592</v>
      </c>
      <c r="J57" s="62">
        <v>21.502119927316777</v>
      </c>
    </row>
    <row r="58" spans="1:10">
      <c r="A58" s="52" t="s">
        <v>102</v>
      </c>
      <c r="B58" s="65">
        <v>2071</v>
      </c>
      <c r="G58" s="50">
        <v>935</v>
      </c>
      <c r="H58" s="65">
        <v>420</v>
      </c>
      <c r="I58" s="65">
        <v>515</v>
      </c>
      <c r="J58" s="62">
        <v>44.919786096256686</v>
      </c>
    </row>
    <row r="59" spans="1:10">
      <c r="A59" s="52" t="s">
        <v>103</v>
      </c>
      <c r="B59" s="65">
        <v>463</v>
      </c>
      <c r="G59" s="50">
        <v>184</v>
      </c>
      <c r="H59" s="65">
        <v>79</v>
      </c>
      <c r="I59" s="65">
        <v>105</v>
      </c>
      <c r="J59" s="62">
        <v>42.934782608695649</v>
      </c>
    </row>
    <row r="60" spans="1:10">
      <c r="A60" s="52" t="s">
        <v>104</v>
      </c>
      <c r="B60" s="65">
        <v>1281</v>
      </c>
      <c r="G60" s="50">
        <v>511</v>
      </c>
      <c r="H60" s="65">
        <v>317</v>
      </c>
      <c r="I60" s="65">
        <v>194</v>
      </c>
      <c r="J60" s="62">
        <v>62.035225048923678</v>
      </c>
    </row>
    <row r="61" spans="1:10">
      <c r="A61" s="52" t="s">
        <v>105</v>
      </c>
      <c r="B61" s="65">
        <v>919</v>
      </c>
      <c r="G61" s="50">
        <v>308</v>
      </c>
      <c r="H61" s="65">
        <v>265</v>
      </c>
      <c r="I61" s="65">
        <v>43</v>
      </c>
      <c r="J61" s="62">
        <v>86.038961038961034</v>
      </c>
    </row>
    <row r="62" spans="1:10">
      <c r="A62" s="52" t="s">
        <v>106</v>
      </c>
      <c r="B62" s="65">
        <v>2915</v>
      </c>
      <c r="G62" s="50">
        <v>1116</v>
      </c>
      <c r="H62" s="65">
        <v>540</v>
      </c>
      <c r="I62" s="65">
        <v>576</v>
      </c>
      <c r="J62" s="62">
        <v>48.387096774193552</v>
      </c>
    </row>
    <row r="63" spans="1:10">
      <c r="A63" s="52" t="s">
        <v>30</v>
      </c>
      <c r="B63" s="65">
        <v>5799</v>
      </c>
      <c r="G63" s="50">
        <v>2479</v>
      </c>
      <c r="H63" s="65">
        <v>848</v>
      </c>
      <c r="I63" s="65">
        <v>1631</v>
      </c>
      <c r="J63" s="62">
        <v>34.207341670028235</v>
      </c>
    </row>
    <row r="64" spans="1:10">
      <c r="A64" s="52" t="s">
        <v>29</v>
      </c>
      <c r="B64" s="65">
        <v>3946</v>
      </c>
      <c r="G64" s="50">
        <v>1317</v>
      </c>
      <c r="H64" s="65">
        <v>530</v>
      </c>
      <c r="I64" s="65">
        <v>787</v>
      </c>
      <c r="J64" s="62">
        <v>40.242976461655275</v>
      </c>
    </row>
    <row r="65" spans="1:10">
      <c r="A65" s="52" t="s">
        <v>28</v>
      </c>
      <c r="B65" s="65">
        <v>3081</v>
      </c>
      <c r="G65" s="50">
        <v>1603</v>
      </c>
      <c r="H65" s="65">
        <v>730</v>
      </c>
      <c r="I65" s="65">
        <v>873</v>
      </c>
      <c r="J65" s="62">
        <v>45.539613225202743</v>
      </c>
    </row>
    <row r="66" spans="1:10">
      <c r="A66" s="52" t="s">
        <v>23</v>
      </c>
      <c r="B66" s="65">
        <v>8194</v>
      </c>
      <c r="G66" s="50">
        <v>4480</v>
      </c>
      <c r="H66" s="65">
        <v>3620</v>
      </c>
      <c r="I66" s="65">
        <v>860</v>
      </c>
      <c r="J66" s="62">
        <v>80.803571428571431</v>
      </c>
    </row>
    <row r="67" spans="1:10">
      <c r="A67" s="52" t="s">
        <v>32</v>
      </c>
      <c r="B67" s="65">
        <v>6184</v>
      </c>
      <c r="G67" s="50">
        <v>2356</v>
      </c>
      <c r="H67" s="65">
        <v>1768</v>
      </c>
      <c r="I67" s="65">
        <v>588</v>
      </c>
      <c r="J67" s="62">
        <v>75.042444821731749</v>
      </c>
    </row>
    <row r="68" spans="1:10">
      <c r="A68" s="52" t="s">
        <v>107</v>
      </c>
      <c r="B68" s="65">
        <v>3585</v>
      </c>
      <c r="G68" s="50">
        <v>2222</v>
      </c>
      <c r="H68" s="65">
        <v>910</v>
      </c>
      <c r="I68" s="65">
        <v>1312</v>
      </c>
      <c r="J68" s="62">
        <v>40.954095409540955</v>
      </c>
    </row>
    <row r="69" spans="1:10">
      <c r="A69" s="52" t="s">
        <v>108</v>
      </c>
      <c r="B69" s="65">
        <v>3531</v>
      </c>
      <c r="G69" s="50">
        <v>2332</v>
      </c>
      <c r="H69" s="65">
        <v>356</v>
      </c>
      <c r="I69" s="65">
        <v>1976</v>
      </c>
      <c r="J69" s="62">
        <v>15.265866209262436</v>
      </c>
    </row>
    <row r="70" spans="1:10">
      <c r="A70" s="52" t="s">
        <v>109</v>
      </c>
      <c r="B70" s="65">
        <v>5314</v>
      </c>
      <c r="G70" s="50">
        <v>2559</v>
      </c>
      <c r="H70" s="65">
        <v>1176</v>
      </c>
      <c r="I70" s="65">
        <v>1383</v>
      </c>
      <c r="J70" s="62">
        <v>45.955451348182883</v>
      </c>
    </row>
    <row r="71" spans="1:10">
      <c r="A71" s="52" t="s">
        <v>110</v>
      </c>
      <c r="B71" s="65">
        <v>7300</v>
      </c>
      <c r="G71" s="50">
        <v>4383</v>
      </c>
      <c r="H71" s="65">
        <v>1322</v>
      </c>
      <c r="I71" s="65">
        <v>3061</v>
      </c>
      <c r="J71" s="62">
        <v>30.161989504905318</v>
      </c>
    </row>
    <row r="72" spans="1:10">
      <c r="A72" s="52" t="s">
        <v>111</v>
      </c>
      <c r="B72" s="65">
        <v>3625</v>
      </c>
      <c r="G72" s="50">
        <v>1935</v>
      </c>
      <c r="H72" s="65">
        <v>1366</v>
      </c>
      <c r="I72" s="65">
        <v>569</v>
      </c>
      <c r="J72" s="62">
        <v>70.594315245478043</v>
      </c>
    </row>
    <row r="73" spans="1:10">
      <c r="A73" s="52" t="s">
        <v>112</v>
      </c>
      <c r="B73" s="65">
        <v>4666</v>
      </c>
      <c r="G73" s="50">
        <v>2062</v>
      </c>
      <c r="H73" s="65">
        <v>258</v>
      </c>
      <c r="I73" s="65">
        <v>1804</v>
      </c>
      <c r="J73" s="62">
        <v>12.512124151309408</v>
      </c>
    </row>
    <row r="74" spans="1:10">
      <c r="A74" s="52" t="s">
        <v>113</v>
      </c>
      <c r="B74" s="65">
        <v>2154</v>
      </c>
      <c r="G74" s="50">
        <v>878</v>
      </c>
      <c r="H74" s="65">
        <v>131</v>
      </c>
      <c r="I74" s="65">
        <v>747</v>
      </c>
      <c r="J74" s="62">
        <v>14.920273348519363</v>
      </c>
    </row>
    <row r="75" spans="1:10">
      <c r="A75" s="52" t="s">
        <v>114</v>
      </c>
      <c r="B75" s="65">
        <v>1391</v>
      </c>
      <c r="G75" s="50">
        <v>856</v>
      </c>
      <c r="H75" s="65">
        <v>689</v>
      </c>
      <c r="I75" s="65">
        <v>167</v>
      </c>
      <c r="J75" s="62">
        <v>80.49065420560747</v>
      </c>
    </row>
    <row r="76" spans="1:10">
      <c r="A76" s="52" t="s">
        <v>115</v>
      </c>
      <c r="B76" s="65">
        <v>1980</v>
      </c>
      <c r="G76" s="50">
        <v>1448</v>
      </c>
      <c r="H76" s="65">
        <v>1066</v>
      </c>
      <c r="I76" s="65">
        <v>382</v>
      </c>
      <c r="J76" s="62">
        <v>73.618784530386733</v>
      </c>
    </row>
    <row r="77" spans="1:10">
      <c r="A77" s="52" t="s">
        <v>116</v>
      </c>
      <c r="B77" s="65">
        <v>1462</v>
      </c>
      <c r="G77" s="50">
        <v>971</v>
      </c>
      <c r="H77" s="65">
        <v>938</v>
      </c>
      <c r="I77" s="65">
        <v>33</v>
      </c>
      <c r="J77" s="62">
        <v>96.60144181256436</v>
      </c>
    </row>
    <row r="78" spans="1:10">
      <c r="A78" s="52" t="s">
        <v>117</v>
      </c>
      <c r="B78" s="65">
        <v>1668</v>
      </c>
      <c r="G78" s="50">
        <v>1213</v>
      </c>
      <c r="H78" s="65">
        <v>892</v>
      </c>
      <c r="I78" s="65">
        <v>321</v>
      </c>
      <c r="J78" s="62">
        <v>73.536685902720521</v>
      </c>
    </row>
    <row r="79" spans="1:10">
      <c r="A79" s="52" t="s">
        <v>118</v>
      </c>
      <c r="B79" s="65">
        <v>2080</v>
      </c>
      <c r="G79" s="50">
        <v>810</v>
      </c>
      <c r="H79" s="65">
        <v>579</v>
      </c>
      <c r="I79" s="65">
        <v>231</v>
      </c>
      <c r="J79" s="62">
        <v>71.481481481481481</v>
      </c>
    </row>
    <row r="80" spans="1:10">
      <c r="A80" s="52" t="s">
        <v>119</v>
      </c>
      <c r="B80" s="65">
        <v>3307</v>
      </c>
      <c r="G80" s="50">
        <v>2431</v>
      </c>
      <c r="H80" s="65">
        <v>2213</v>
      </c>
      <c r="I80" s="65">
        <v>218</v>
      </c>
      <c r="J80" s="62">
        <v>91.032496914849858</v>
      </c>
    </row>
    <row r="81" spans="1:10">
      <c r="A81" s="52" t="s">
        <v>120</v>
      </c>
      <c r="B81" s="65">
        <v>3443</v>
      </c>
      <c r="G81" s="50">
        <v>2275</v>
      </c>
      <c r="H81" s="65">
        <v>2133</v>
      </c>
      <c r="I81" s="65">
        <v>142</v>
      </c>
      <c r="J81" s="62">
        <v>93.758241758241752</v>
      </c>
    </row>
    <row r="82" spans="1:10">
      <c r="A82" s="52" t="s">
        <v>121</v>
      </c>
      <c r="B82" s="65">
        <v>3955</v>
      </c>
      <c r="G82" s="50">
        <v>2072</v>
      </c>
      <c r="H82" s="65">
        <v>1708</v>
      </c>
      <c r="I82" s="65">
        <v>364</v>
      </c>
      <c r="J82" s="62">
        <v>82.432432432432435</v>
      </c>
    </row>
    <row r="83" spans="1:10">
      <c r="A83" s="52" t="s">
        <v>122</v>
      </c>
      <c r="B83" s="65">
        <v>2210</v>
      </c>
      <c r="G83" s="50">
        <v>1737</v>
      </c>
      <c r="H83" s="65">
        <v>1594</v>
      </c>
      <c r="I83" s="65">
        <v>143</v>
      </c>
      <c r="J83" s="62">
        <v>91.76741508347726</v>
      </c>
    </row>
    <row r="84" spans="1:10">
      <c r="A84" s="52" t="s">
        <v>123</v>
      </c>
      <c r="B84" s="65">
        <v>1553</v>
      </c>
      <c r="G84" s="50">
        <v>784</v>
      </c>
      <c r="H84" s="65">
        <v>521</v>
      </c>
      <c r="I84" s="65">
        <v>263</v>
      </c>
      <c r="J84" s="62">
        <v>66.454081632653057</v>
      </c>
    </row>
    <row r="85" spans="1:10">
      <c r="A85" s="52" t="s">
        <v>124</v>
      </c>
      <c r="B85" s="65">
        <v>16825</v>
      </c>
      <c r="G85" s="50">
        <v>6384</v>
      </c>
      <c r="H85" s="65">
        <v>6092</v>
      </c>
      <c r="I85" s="65">
        <v>292</v>
      </c>
      <c r="J85" s="62">
        <v>95.426065162907264</v>
      </c>
    </row>
    <row r="86" spans="1:10">
      <c r="A86" s="52" t="s">
        <v>125</v>
      </c>
      <c r="B86" s="65">
        <v>4416</v>
      </c>
      <c r="G86" s="50">
        <v>2001</v>
      </c>
      <c r="H86" s="65">
        <v>1521</v>
      </c>
      <c r="I86" s="65">
        <v>480</v>
      </c>
      <c r="J86" s="62">
        <v>76.011994002998506</v>
      </c>
    </row>
    <row r="87" spans="1:10">
      <c r="A87" s="52" t="s">
        <v>126</v>
      </c>
      <c r="B87" s="65">
        <v>3096</v>
      </c>
      <c r="G87" s="50">
        <v>1517</v>
      </c>
      <c r="H87" s="65">
        <v>1137</v>
      </c>
      <c r="I87" s="65">
        <v>380</v>
      </c>
      <c r="J87" s="62">
        <v>74.95056031641397</v>
      </c>
    </row>
    <row r="88" spans="1:10">
      <c r="A88" s="52" t="s">
        <v>127</v>
      </c>
      <c r="B88" s="65">
        <v>3786</v>
      </c>
      <c r="G88" s="50">
        <v>1989</v>
      </c>
      <c r="H88" s="65">
        <v>1457</v>
      </c>
      <c r="I88" s="65">
        <v>532</v>
      </c>
      <c r="J88" s="62">
        <v>73.252890899949719</v>
      </c>
    </row>
    <row r="89" spans="1:10">
      <c r="A89" s="52" t="s">
        <v>128</v>
      </c>
      <c r="B89" s="65">
        <v>2163</v>
      </c>
      <c r="G89" s="50">
        <v>954</v>
      </c>
      <c r="H89" s="65">
        <v>712</v>
      </c>
      <c r="I89" s="65">
        <v>242</v>
      </c>
      <c r="J89" s="62">
        <v>74.633123689727469</v>
      </c>
    </row>
    <row r="90" spans="1:10">
      <c r="A90" s="52" t="s">
        <v>129</v>
      </c>
      <c r="B90" s="65">
        <v>782</v>
      </c>
      <c r="G90" s="50">
        <v>643</v>
      </c>
      <c r="H90" s="65">
        <v>526</v>
      </c>
      <c r="I90" s="65">
        <v>117</v>
      </c>
      <c r="J90" s="62">
        <v>81.804043545878699</v>
      </c>
    </row>
    <row r="91" spans="1:10">
      <c r="A91" s="52" t="s">
        <v>130</v>
      </c>
      <c r="B91" s="65">
        <v>937</v>
      </c>
      <c r="G91" s="50">
        <v>819</v>
      </c>
      <c r="H91" s="65">
        <v>634</v>
      </c>
      <c r="I91" s="65">
        <v>185</v>
      </c>
      <c r="J91" s="62">
        <v>77.411477411477406</v>
      </c>
    </row>
    <row r="92" spans="1:10">
      <c r="A92" s="52" t="s">
        <v>25</v>
      </c>
      <c r="B92" s="65">
        <v>4011</v>
      </c>
      <c r="G92" s="50">
        <v>3091</v>
      </c>
      <c r="H92" s="65">
        <v>2742</v>
      </c>
      <c r="I92" s="65">
        <v>349</v>
      </c>
      <c r="J92" s="62">
        <v>88.709155613070209</v>
      </c>
    </row>
    <row r="93" spans="1:10">
      <c r="A93" s="52" t="s">
        <v>131</v>
      </c>
      <c r="B93" s="65">
        <v>814</v>
      </c>
      <c r="G93" s="50">
        <v>675</v>
      </c>
      <c r="H93" s="65">
        <v>628</v>
      </c>
      <c r="I93" s="65">
        <v>47</v>
      </c>
      <c r="J93" s="62">
        <v>93.037037037037038</v>
      </c>
    </row>
    <row r="94" spans="1:10">
      <c r="A94" s="52" t="s">
        <v>132</v>
      </c>
      <c r="B94" s="65">
        <v>720</v>
      </c>
      <c r="G94" s="50">
        <v>600</v>
      </c>
      <c r="H94" s="65">
        <v>582</v>
      </c>
      <c r="I94" s="65">
        <v>18</v>
      </c>
      <c r="J94" s="62">
        <v>97</v>
      </c>
    </row>
    <row r="95" spans="1:10">
      <c r="A95" s="52" t="s">
        <v>133</v>
      </c>
      <c r="B95" s="65">
        <v>865</v>
      </c>
      <c r="G95" s="50">
        <v>795</v>
      </c>
      <c r="H95" s="65">
        <v>775</v>
      </c>
      <c r="I95" s="65">
        <v>20</v>
      </c>
      <c r="J95" s="62">
        <v>97.484276729559753</v>
      </c>
    </row>
    <row r="96" spans="1:10">
      <c r="A96" s="52" t="s">
        <v>134</v>
      </c>
      <c r="B96" s="65">
        <v>5351</v>
      </c>
      <c r="G96" s="50">
        <v>4178</v>
      </c>
      <c r="H96" s="65">
        <v>3214</v>
      </c>
      <c r="I96" s="65">
        <v>964</v>
      </c>
      <c r="J96" s="62">
        <v>76.926759214935373</v>
      </c>
    </row>
    <row r="97" spans="1:10">
      <c r="A97" s="52" t="s">
        <v>135</v>
      </c>
      <c r="B97" s="65">
        <v>3360</v>
      </c>
      <c r="G97" s="50">
        <v>2202</v>
      </c>
      <c r="H97" s="65">
        <v>1608</v>
      </c>
      <c r="I97" s="65">
        <v>594</v>
      </c>
      <c r="J97" s="62">
        <v>73.024523160762939</v>
      </c>
    </row>
    <row r="98" spans="1:10">
      <c r="A98" s="52" t="s">
        <v>136</v>
      </c>
      <c r="B98" s="65">
        <v>3770</v>
      </c>
      <c r="G98" s="50">
        <v>2113</v>
      </c>
      <c r="H98" s="65">
        <v>1549</v>
      </c>
      <c r="I98" s="65">
        <v>564</v>
      </c>
      <c r="J98" s="62">
        <v>73.308092759110266</v>
      </c>
    </row>
    <row r="99" spans="1:10">
      <c r="A99" s="52" t="s">
        <v>40</v>
      </c>
      <c r="B99" s="65">
        <v>3017</v>
      </c>
      <c r="G99" s="50">
        <v>2327</v>
      </c>
      <c r="H99" s="65">
        <v>519</v>
      </c>
      <c r="I99" s="65">
        <v>1808</v>
      </c>
      <c r="J99" s="62">
        <v>22.303394929093255</v>
      </c>
    </row>
    <row r="100" spans="1:10">
      <c r="A100" s="52" t="s">
        <v>137</v>
      </c>
      <c r="B100" s="65">
        <v>8530</v>
      </c>
      <c r="G100" s="50">
        <v>6472</v>
      </c>
      <c r="H100" s="65">
        <v>5859</v>
      </c>
      <c r="I100" s="65">
        <v>613</v>
      </c>
      <c r="J100" s="62">
        <v>90.52843016069221</v>
      </c>
    </row>
    <row r="101" spans="1:10">
      <c r="A101" s="52" t="s">
        <v>138</v>
      </c>
      <c r="B101" s="65">
        <v>3262</v>
      </c>
      <c r="G101" s="50">
        <v>2464</v>
      </c>
      <c r="H101" s="65">
        <v>2036</v>
      </c>
      <c r="I101" s="65">
        <v>428</v>
      </c>
      <c r="J101" s="62">
        <v>82.629870129870127</v>
      </c>
    </row>
    <row r="102" spans="1:10">
      <c r="A102" s="52" t="s">
        <v>139</v>
      </c>
      <c r="B102" s="65">
        <v>3656</v>
      </c>
      <c r="G102" s="50">
        <v>2665</v>
      </c>
      <c r="H102" s="65">
        <v>2261</v>
      </c>
      <c r="I102" s="65">
        <v>404</v>
      </c>
      <c r="J102" s="62">
        <v>84.840525328330202</v>
      </c>
    </row>
    <row r="103" spans="1:10">
      <c r="A103" s="52" t="s">
        <v>140</v>
      </c>
      <c r="B103" s="65">
        <v>4087</v>
      </c>
      <c r="G103" s="50">
        <v>2529</v>
      </c>
      <c r="H103" s="65">
        <v>1794</v>
      </c>
      <c r="I103" s="65">
        <v>735</v>
      </c>
      <c r="J103" s="62">
        <v>70.937129300118627</v>
      </c>
    </row>
    <row r="104" spans="1:10">
      <c r="A104" s="52" t="s">
        <v>141</v>
      </c>
      <c r="B104" s="65">
        <v>4166</v>
      </c>
      <c r="G104" s="50">
        <v>2727</v>
      </c>
      <c r="H104" s="65">
        <v>2094</v>
      </c>
      <c r="I104" s="65">
        <v>633</v>
      </c>
      <c r="J104" s="62">
        <v>76.787678767876784</v>
      </c>
    </row>
    <row r="105" spans="1:10">
      <c r="A105" s="52" t="s">
        <v>142</v>
      </c>
      <c r="B105" s="65">
        <v>4704</v>
      </c>
      <c r="G105" s="50">
        <v>3271</v>
      </c>
      <c r="H105" s="65">
        <v>1376</v>
      </c>
      <c r="I105" s="65">
        <v>1895</v>
      </c>
      <c r="J105" s="62">
        <v>42.066646285539591</v>
      </c>
    </row>
    <row r="106" spans="1:10">
      <c r="A106" s="52" t="s">
        <v>143</v>
      </c>
      <c r="B106" s="65">
        <v>1831</v>
      </c>
      <c r="G106" s="50">
        <v>1235</v>
      </c>
      <c r="H106" s="65">
        <v>450</v>
      </c>
      <c r="I106" s="65">
        <v>785</v>
      </c>
      <c r="J106" s="62">
        <v>36.43724696356275</v>
      </c>
    </row>
    <row r="107" spans="1:10">
      <c r="A107" s="52" t="s">
        <v>144</v>
      </c>
      <c r="B107" s="65">
        <v>3366</v>
      </c>
      <c r="G107" s="50">
        <v>2500</v>
      </c>
      <c r="H107" s="65">
        <v>1093</v>
      </c>
      <c r="I107" s="65">
        <v>1407</v>
      </c>
      <c r="J107" s="62">
        <v>43.72</v>
      </c>
    </row>
    <row r="108" spans="1:10">
      <c r="A108" s="52" t="s">
        <v>145</v>
      </c>
      <c r="B108" s="65">
        <v>2836</v>
      </c>
      <c r="G108" s="50">
        <v>2153</v>
      </c>
      <c r="H108" s="65">
        <v>1526</v>
      </c>
      <c r="I108" s="65">
        <v>627</v>
      </c>
      <c r="J108" s="62">
        <v>70.877844867626564</v>
      </c>
    </row>
    <row r="109" spans="1:10">
      <c r="A109" s="52" t="s">
        <v>146</v>
      </c>
      <c r="B109" s="65">
        <v>2690</v>
      </c>
      <c r="G109" s="50">
        <v>2088</v>
      </c>
      <c r="H109" s="65">
        <v>1548</v>
      </c>
      <c r="I109" s="65">
        <v>540</v>
      </c>
      <c r="J109" s="62">
        <v>74.137931034482762</v>
      </c>
    </row>
    <row r="110" spans="1:10">
      <c r="A110" s="52" t="s">
        <v>147</v>
      </c>
      <c r="B110" s="65">
        <v>2915</v>
      </c>
      <c r="G110" s="50">
        <v>2201</v>
      </c>
      <c r="H110" s="65">
        <v>1160</v>
      </c>
      <c r="I110" s="65">
        <v>1041</v>
      </c>
      <c r="J110" s="62">
        <v>52.703316674238984</v>
      </c>
    </row>
    <row r="111" spans="1:10">
      <c r="A111" s="52" t="s">
        <v>148</v>
      </c>
      <c r="B111" s="65">
        <v>5008</v>
      </c>
      <c r="G111" s="50">
        <v>4026</v>
      </c>
      <c r="H111" s="65">
        <v>3316</v>
      </c>
      <c r="I111" s="65">
        <v>710</v>
      </c>
      <c r="J111" s="62">
        <v>82.364629905613512</v>
      </c>
    </row>
    <row r="112" spans="1:10">
      <c r="A112" s="52" t="s">
        <v>149</v>
      </c>
      <c r="B112" s="65">
        <v>2474</v>
      </c>
      <c r="G112" s="50">
        <v>1865</v>
      </c>
      <c r="H112" s="65">
        <v>1520</v>
      </c>
      <c r="I112" s="65">
        <v>345</v>
      </c>
      <c r="J112" s="62">
        <v>81.501340482573724</v>
      </c>
    </row>
    <row r="113" spans="1:10">
      <c r="A113" s="52" t="s">
        <v>150</v>
      </c>
      <c r="B113" s="65">
        <v>4034</v>
      </c>
      <c r="G113" s="50">
        <v>2927</v>
      </c>
      <c r="H113" s="65">
        <v>2157</v>
      </c>
      <c r="I113" s="65">
        <v>770</v>
      </c>
      <c r="J113" s="62">
        <v>73.693201229928249</v>
      </c>
    </row>
    <row r="114" spans="1:10">
      <c r="A114" s="63" t="s">
        <v>151</v>
      </c>
      <c r="B114" s="65">
        <v>1631</v>
      </c>
      <c r="G114" s="50">
        <v>1216</v>
      </c>
      <c r="H114" s="65">
        <v>276</v>
      </c>
      <c r="I114" s="65">
        <v>940</v>
      </c>
      <c r="J114" s="62">
        <v>22.69736842105263</v>
      </c>
    </row>
    <row r="115" spans="1:10">
      <c r="A115" s="63" t="s">
        <v>152</v>
      </c>
      <c r="B115" s="65">
        <v>890</v>
      </c>
      <c r="G115" s="50">
        <v>311</v>
      </c>
      <c r="H115" s="65">
        <v>164</v>
      </c>
      <c r="I115" s="65">
        <v>147</v>
      </c>
      <c r="J115" s="62">
        <v>52.733118971061096</v>
      </c>
    </row>
    <row r="116" spans="1:10">
      <c r="A116" s="63" t="s">
        <v>153</v>
      </c>
      <c r="B116" s="65">
        <v>2844</v>
      </c>
      <c r="G116" s="50">
        <v>1971</v>
      </c>
      <c r="H116" s="65">
        <v>532</v>
      </c>
      <c r="I116" s="65">
        <v>1439</v>
      </c>
      <c r="J116" s="62">
        <v>26.991374936580417</v>
      </c>
    </row>
    <row r="117" spans="1:10">
      <c r="A117" s="63" t="s">
        <v>154</v>
      </c>
      <c r="B117" s="65">
        <v>1704</v>
      </c>
      <c r="G117" s="50">
        <v>995</v>
      </c>
      <c r="H117" s="65">
        <v>766</v>
      </c>
      <c r="I117" s="65">
        <v>229</v>
      </c>
      <c r="J117" s="62">
        <v>76.984924623115575</v>
      </c>
    </row>
    <row r="118" spans="1:10">
      <c r="A118" s="63" t="s">
        <v>155</v>
      </c>
      <c r="B118" s="65">
        <v>712</v>
      </c>
      <c r="G118" s="50">
        <v>454</v>
      </c>
      <c r="H118" s="65">
        <v>404</v>
      </c>
      <c r="I118" s="65">
        <v>50</v>
      </c>
      <c r="J118" s="62">
        <v>88.986784140969164</v>
      </c>
    </row>
    <row r="119" spans="1:10">
      <c r="A119" s="63" t="s">
        <v>156</v>
      </c>
      <c r="B119" s="65">
        <v>1359</v>
      </c>
      <c r="G119" s="50">
        <v>911</v>
      </c>
      <c r="H119" s="65">
        <v>554</v>
      </c>
      <c r="I119" s="65">
        <v>357</v>
      </c>
      <c r="J119" s="62">
        <v>60.812294182217343</v>
      </c>
    </row>
    <row r="120" spans="1:10">
      <c r="A120" s="63" t="s">
        <v>157</v>
      </c>
      <c r="B120" s="65">
        <v>1344</v>
      </c>
      <c r="G120" s="50">
        <v>872</v>
      </c>
      <c r="H120" s="65">
        <v>808</v>
      </c>
      <c r="I120" s="65">
        <v>64</v>
      </c>
      <c r="J120" s="62">
        <v>92.660550458715591</v>
      </c>
    </row>
    <row r="121" spans="1:10">
      <c r="A121" s="63" t="s">
        <v>158</v>
      </c>
      <c r="B121" s="65">
        <v>1418</v>
      </c>
      <c r="G121" s="50">
        <v>1044</v>
      </c>
      <c r="H121" s="65">
        <v>951</v>
      </c>
      <c r="I121" s="65">
        <v>93</v>
      </c>
      <c r="J121" s="62">
        <v>91.091954022988503</v>
      </c>
    </row>
    <row r="122" spans="1:10">
      <c r="A122" s="63" t="s">
        <v>159</v>
      </c>
      <c r="B122" s="65">
        <v>953</v>
      </c>
      <c r="G122" s="50">
        <v>538</v>
      </c>
      <c r="H122" s="65">
        <v>418</v>
      </c>
      <c r="I122" s="65">
        <v>120</v>
      </c>
      <c r="J122" s="62">
        <v>77.695167286245351</v>
      </c>
    </row>
    <row r="123" spans="1:10">
      <c r="A123" s="63" t="s">
        <v>160</v>
      </c>
      <c r="B123" s="65">
        <v>339</v>
      </c>
      <c r="G123" s="50">
        <v>262</v>
      </c>
      <c r="H123" s="65">
        <v>150</v>
      </c>
      <c r="I123" s="65">
        <v>112</v>
      </c>
      <c r="J123" s="62">
        <v>57.251908396946568</v>
      </c>
    </row>
    <row r="124" spans="1:10">
      <c r="A124" s="63" t="s">
        <v>161</v>
      </c>
      <c r="B124" s="65">
        <v>2516</v>
      </c>
      <c r="G124" s="50">
        <v>1124</v>
      </c>
      <c r="H124" s="65">
        <v>848</v>
      </c>
      <c r="I124" s="65">
        <v>276</v>
      </c>
      <c r="J124" s="62">
        <v>75.444839857651246</v>
      </c>
    </row>
    <row r="125" spans="1:10">
      <c r="A125" s="63" t="s">
        <v>162</v>
      </c>
      <c r="B125" s="65">
        <v>3105</v>
      </c>
      <c r="G125" s="50">
        <v>2134</v>
      </c>
      <c r="H125" s="65">
        <v>1690</v>
      </c>
      <c r="I125" s="65">
        <v>444</v>
      </c>
      <c r="J125" s="62">
        <v>79.194001874414241</v>
      </c>
    </row>
    <row r="126" spans="1:10">
      <c r="A126" s="63" t="s">
        <v>163</v>
      </c>
      <c r="B126" s="65">
        <v>2954</v>
      </c>
      <c r="G126" s="50">
        <v>1741</v>
      </c>
      <c r="H126" s="65">
        <v>1320</v>
      </c>
      <c r="I126" s="65">
        <v>421</v>
      </c>
      <c r="J126" s="62">
        <v>75.818495117748427</v>
      </c>
    </row>
    <row r="127" spans="1:10">
      <c r="A127" s="63" t="s">
        <v>164</v>
      </c>
      <c r="B127" s="65">
        <v>1634</v>
      </c>
      <c r="G127" s="50">
        <v>1163</v>
      </c>
      <c r="H127" s="65">
        <v>156</v>
      </c>
      <c r="I127" s="65">
        <v>1007</v>
      </c>
      <c r="J127" s="62">
        <v>13.413585554600171</v>
      </c>
    </row>
    <row r="128" spans="1:10">
      <c r="A128" s="52" t="s">
        <v>165</v>
      </c>
      <c r="B128" s="65">
        <v>4574</v>
      </c>
      <c r="G128" s="50">
        <v>3691</v>
      </c>
      <c r="H128" s="65">
        <v>3004</v>
      </c>
      <c r="I128" s="65">
        <v>687</v>
      </c>
      <c r="J128" s="62">
        <v>81.387157951774583</v>
      </c>
    </row>
    <row r="129" spans="1:10">
      <c r="A129" s="52" t="s">
        <v>166</v>
      </c>
      <c r="B129" s="65">
        <v>6104</v>
      </c>
      <c r="G129" s="50">
        <v>4463</v>
      </c>
      <c r="H129" s="65">
        <v>3420</v>
      </c>
      <c r="I129" s="65">
        <v>1043</v>
      </c>
      <c r="J129" s="62">
        <v>76.630069460004478</v>
      </c>
    </row>
    <row r="130" spans="1:10">
      <c r="A130" s="52" t="s">
        <v>167</v>
      </c>
      <c r="B130" s="65">
        <v>4130</v>
      </c>
      <c r="G130" s="50">
        <v>3083</v>
      </c>
      <c r="H130" s="65">
        <v>1554</v>
      </c>
      <c r="I130" s="65">
        <v>1529</v>
      </c>
      <c r="J130" s="62">
        <v>50.405449237755434</v>
      </c>
    </row>
    <row r="131" spans="1:10">
      <c r="A131" s="52" t="s">
        <v>168</v>
      </c>
      <c r="B131" s="65">
        <v>3931</v>
      </c>
      <c r="G131" s="50">
        <v>3250</v>
      </c>
      <c r="H131" s="65">
        <v>2416</v>
      </c>
      <c r="I131" s="65">
        <v>834</v>
      </c>
      <c r="J131" s="62">
        <v>74.338461538461544</v>
      </c>
    </row>
    <row r="132" spans="1:10">
      <c r="A132" s="52" t="s">
        <v>169</v>
      </c>
      <c r="B132" s="65">
        <v>4334</v>
      </c>
      <c r="G132" s="50">
        <v>3704</v>
      </c>
      <c r="H132" s="65">
        <v>2643</v>
      </c>
      <c r="I132" s="65">
        <v>1061</v>
      </c>
      <c r="J132" s="62">
        <v>71.355291576673864</v>
      </c>
    </row>
    <row r="133" spans="1:10">
      <c r="A133" s="52" t="s">
        <v>170</v>
      </c>
      <c r="B133" s="65">
        <v>3397</v>
      </c>
      <c r="G133" s="50">
        <v>2706</v>
      </c>
      <c r="H133" s="65">
        <v>1603</v>
      </c>
      <c r="I133" s="65">
        <v>1103</v>
      </c>
      <c r="J133" s="62">
        <v>59.238728750923876</v>
      </c>
    </row>
    <row r="134" spans="1:10">
      <c r="A134" s="52" t="s">
        <v>171</v>
      </c>
      <c r="B134" s="65">
        <v>3905</v>
      </c>
      <c r="G134" s="50">
        <v>3197</v>
      </c>
      <c r="H134" s="65">
        <v>2431</v>
      </c>
      <c r="I134" s="65">
        <v>766</v>
      </c>
      <c r="J134" s="62">
        <v>76.040037535189242</v>
      </c>
    </row>
    <row r="135" spans="1:10">
      <c r="A135" s="52" t="s">
        <v>172</v>
      </c>
      <c r="B135" s="65">
        <v>3142</v>
      </c>
      <c r="G135" s="50">
        <v>2207</v>
      </c>
      <c r="H135" s="65">
        <v>1178</v>
      </c>
      <c r="I135" s="65">
        <v>1029</v>
      </c>
      <c r="J135" s="62">
        <v>53.375623017671046</v>
      </c>
    </row>
    <row r="136" spans="1:10">
      <c r="A136" s="52" t="s">
        <v>173</v>
      </c>
      <c r="B136" s="65">
        <v>2806</v>
      </c>
      <c r="G136" s="50">
        <v>2217</v>
      </c>
      <c r="H136" s="65">
        <v>1714</v>
      </c>
      <c r="I136" s="65">
        <v>503</v>
      </c>
      <c r="J136" s="62">
        <v>77.311682453766352</v>
      </c>
    </row>
    <row r="137" spans="1:10">
      <c r="A137" s="52" t="s">
        <v>174</v>
      </c>
      <c r="B137" s="65">
        <v>5579</v>
      </c>
      <c r="G137" s="50">
        <v>4475</v>
      </c>
      <c r="H137" s="65">
        <v>3606</v>
      </c>
      <c r="I137" s="65">
        <v>869</v>
      </c>
      <c r="J137" s="62">
        <v>80.581005586592184</v>
      </c>
    </row>
    <row r="138" spans="1:10">
      <c r="A138" s="52" t="s">
        <v>175</v>
      </c>
      <c r="B138" s="65">
        <v>3097</v>
      </c>
      <c r="G138" s="50">
        <v>2421</v>
      </c>
      <c r="H138" s="65">
        <v>1696</v>
      </c>
      <c r="I138" s="65">
        <v>725</v>
      </c>
      <c r="J138" s="62">
        <v>70.053696819496082</v>
      </c>
    </row>
    <row r="139" spans="1:10">
      <c r="A139" s="52" t="s">
        <v>176</v>
      </c>
      <c r="B139" s="65">
        <v>3808</v>
      </c>
      <c r="G139" s="50">
        <v>2394</v>
      </c>
      <c r="H139" s="65">
        <v>2185</v>
      </c>
      <c r="I139" s="65">
        <v>209</v>
      </c>
      <c r="J139" s="62">
        <v>91.269841269841265</v>
      </c>
    </row>
    <row r="140" spans="1:10">
      <c r="A140" s="52" t="s">
        <v>177</v>
      </c>
      <c r="B140" s="65">
        <v>3081</v>
      </c>
      <c r="G140" s="50">
        <v>1992</v>
      </c>
      <c r="H140" s="65">
        <v>1662</v>
      </c>
      <c r="I140" s="65">
        <v>330</v>
      </c>
      <c r="J140" s="62">
        <v>83.433734939759034</v>
      </c>
    </row>
    <row r="141" spans="1:10">
      <c r="A141" s="52" t="s">
        <v>178</v>
      </c>
      <c r="B141" s="65">
        <v>800</v>
      </c>
      <c r="G141" s="50">
        <v>494</v>
      </c>
      <c r="H141" s="65">
        <v>412</v>
      </c>
      <c r="I141" s="65">
        <v>82</v>
      </c>
      <c r="J141" s="62">
        <v>83.400809716599184</v>
      </c>
    </row>
    <row r="142" spans="1:10">
      <c r="A142" s="52" t="s">
        <v>179</v>
      </c>
      <c r="B142" s="65">
        <v>3960</v>
      </c>
      <c r="G142" s="50">
        <v>2004</v>
      </c>
      <c r="H142" s="65">
        <v>1742</v>
      </c>
      <c r="I142" s="65">
        <v>262</v>
      </c>
      <c r="J142" s="62">
        <v>86.926147704590818</v>
      </c>
    </row>
    <row r="143" spans="1:10">
      <c r="A143" s="52" t="s">
        <v>180</v>
      </c>
      <c r="B143" s="65">
        <v>3124</v>
      </c>
      <c r="G143" s="50">
        <v>2020</v>
      </c>
      <c r="H143" s="65">
        <v>1633</v>
      </c>
      <c r="I143" s="65">
        <v>387</v>
      </c>
      <c r="J143" s="62">
        <v>80.841584158415841</v>
      </c>
    </row>
    <row r="144" spans="1:10">
      <c r="A144" s="52" t="s">
        <v>181</v>
      </c>
      <c r="B144" s="65">
        <v>3777</v>
      </c>
      <c r="G144" s="50">
        <v>2060</v>
      </c>
      <c r="H144" s="65">
        <v>1510</v>
      </c>
      <c r="I144" s="65">
        <v>550</v>
      </c>
      <c r="J144" s="62">
        <v>73.300970873786412</v>
      </c>
    </row>
    <row r="145" spans="1:10">
      <c r="A145" s="52" t="s">
        <v>182</v>
      </c>
      <c r="B145" s="65">
        <v>2722</v>
      </c>
      <c r="G145" s="50">
        <v>1782</v>
      </c>
      <c r="H145" s="65">
        <v>1361</v>
      </c>
      <c r="I145" s="65">
        <v>421</v>
      </c>
      <c r="J145" s="62">
        <v>76.374859708193043</v>
      </c>
    </row>
    <row r="146" spans="1:10">
      <c r="A146" s="52" t="s">
        <v>183</v>
      </c>
      <c r="B146" s="65">
        <v>3554</v>
      </c>
      <c r="G146" s="50">
        <v>2197</v>
      </c>
      <c r="H146" s="65">
        <v>1854</v>
      </c>
      <c r="I146" s="65">
        <v>343</v>
      </c>
      <c r="J146" s="62">
        <v>84.387801547564862</v>
      </c>
    </row>
    <row r="147" spans="1:10">
      <c r="A147" s="52" t="s">
        <v>184</v>
      </c>
      <c r="B147" s="65">
        <v>4342</v>
      </c>
      <c r="G147" s="50">
        <v>1078</v>
      </c>
      <c r="H147" s="65">
        <v>689</v>
      </c>
      <c r="I147" s="65">
        <v>389</v>
      </c>
      <c r="J147" s="62">
        <v>63.914656771799628</v>
      </c>
    </row>
    <row r="148" spans="1:10">
      <c r="A148" s="52" t="s">
        <v>185</v>
      </c>
      <c r="B148" s="65">
        <v>2444</v>
      </c>
      <c r="G148" s="50">
        <v>438</v>
      </c>
      <c r="H148" s="65">
        <v>226</v>
      </c>
      <c r="I148" s="65">
        <v>212</v>
      </c>
      <c r="J148" s="62">
        <v>51.598173515981735</v>
      </c>
    </row>
    <row r="149" spans="1:10">
      <c r="A149" s="52" t="s">
        <v>186</v>
      </c>
      <c r="B149" s="65">
        <v>3017</v>
      </c>
      <c r="G149" s="50">
        <v>675</v>
      </c>
      <c r="H149" s="65">
        <v>367</v>
      </c>
      <c r="I149" s="65">
        <v>308</v>
      </c>
      <c r="J149" s="62">
        <v>54.370370370370374</v>
      </c>
    </row>
    <row r="150" spans="1:10">
      <c r="A150" s="52" t="s">
        <v>187</v>
      </c>
      <c r="B150" s="65">
        <v>6634</v>
      </c>
      <c r="G150" s="50">
        <v>1676</v>
      </c>
      <c r="H150" s="65">
        <v>909</v>
      </c>
      <c r="I150" s="65">
        <v>767</v>
      </c>
      <c r="J150" s="62">
        <v>54.236276849642003</v>
      </c>
    </row>
    <row r="151" spans="1:10">
      <c r="A151" s="52" t="s">
        <v>188</v>
      </c>
      <c r="B151" s="65">
        <v>11982</v>
      </c>
      <c r="G151" s="50">
        <v>2779</v>
      </c>
      <c r="H151" s="65">
        <v>1511</v>
      </c>
      <c r="I151" s="65">
        <v>1268</v>
      </c>
      <c r="J151" s="62">
        <v>54.372076286433966</v>
      </c>
    </row>
    <row r="152" spans="1:10">
      <c r="A152" s="52" t="s">
        <v>189</v>
      </c>
      <c r="B152" s="65">
        <v>6135</v>
      </c>
      <c r="G152" s="50">
        <v>1453</v>
      </c>
      <c r="H152" s="65">
        <v>1039</v>
      </c>
      <c r="I152" s="65">
        <v>414</v>
      </c>
      <c r="J152" s="62">
        <v>71.507226428079832</v>
      </c>
    </row>
    <row r="153" spans="1:10">
      <c r="A153" s="52" t="s">
        <v>190</v>
      </c>
      <c r="B153" s="65">
        <v>1361</v>
      </c>
      <c r="G153" s="50">
        <v>284</v>
      </c>
      <c r="H153" s="65">
        <v>157</v>
      </c>
      <c r="I153" s="65">
        <v>127</v>
      </c>
      <c r="J153" s="62">
        <v>55.281690140845072</v>
      </c>
    </row>
    <row r="154" spans="1:10">
      <c r="A154" s="52" t="s">
        <v>191</v>
      </c>
      <c r="B154" s="65">
        <v>2086</v>
      </c>
      <c r="G154" s="50">
        <v>549</v>
      </c>
      <c r="H154" s="65">
        <v>244</v>
      </c>
      <c r="I154" s="65">
        <v>305</v>
      </c>
      <c r="J154" s="62">
        <v>44.444444444444443</v>
      </c>
    </row>
    <row r="155" spans="1:10">
      <c r="A155" s="52" t="s">
        <v>192</v>
      </c>
      <c r="B155" s="65">
        <v>5257</v>
      </c>
      <c r="G155" s="50">
        <v>1065</v>
      </c>
      <c r="H155" s="65">
        <v>958</v>
      </c>
      <c r="I155" s="65">
        <v>107</v>
      </c>
      <c r="J155" s="62">
        <v>89.953051643192495</v>
      </c>
    </row>
    <row r="156" spans="1:10">
      <c r="A156" s="52" t="s">
        <v>193</v>
      </c>
      <c r="B156" s="65">
        <v>2319</v>
      </c>
      <c r="G156" s="50">
        <v>812</v>
      </c>
      <c r="H156" s="65">
        <v>736</v>
      </c>
      <c r="I156" s="65">
        <v>76</v>
      </c>
      <c r="J156" s="62">
        <v>90.64039408866995</v>
      </c>
    </row>
    <row r="157" spans="1:10">
      <c r="A157" s="52" t="s">
        <v>194</v>
      </c>
      <c r="B157" s="65">
        <v>1336</v>
      </c>
      <c r="G157" s="50">
        <v>446</v>
      </c>
      <c r="H157" s="65">
        <v>414</v>
      </c>
      <c r="I157" s="65">
        <v>32</v>
      </c>
      <c r="J157" s="62">
        <v>92.825112107623312</v>
      </c>
    </row>
    <row r="158" spans="1:10">
      <c r="A158" s="52" t="s">
        <v>195</v>
      </c>
      <c r="B158" s="65">
        <v>3144</v>
      </c>
      <c r="G158" s="50">
        <v>1032</v>
      </c>
      <c r="H158" s="65">
        <v>926</v>
      </c>
      <c r="I158" s="65">
        <v>106</v>
      </c>
      <c r="J158" s="62">
        <v>89.728682170542641</v>
      </c>
    </row>
    <row r="159" spans="1:10">
      <c r="A159" s="52" t="s">
        <v>196</v>
      </c>
      <c r="B159" s="65">
        <v>2621</v>
      </c>
      <c r="G159" s="50">
        <v>1163</v>
      </c>
      <c r="H159" s="65">
        <v>967</v>
      </c>
      <c r="I159" s="65">
        <v>196</v>
      </c>
      <c r="J159" s="62">
        <v>83.147033533963892</v>
      </c>
    </row>
    <row r="160" spans="1:10">
      <c r="A160" s="52" t="s">
        <v>197</v>
      </c>
      <c r="B160" s="65">
        <v>3308</v>
      </c>
      <c r="G160" s="50">
        <v>981</v>
      </c>
      <c r="H160" s="65">
        <v>852</v>
      </c>
      <c r="I160" s="65">
        <v>129</v>
      </c>
      <c r="J160" s="62">
        <v>86.850152905198783</v>
      </c>
    </row>
    <row r="161" spans="1:10">
      <c r="A161" s="52" t="s">
        <v>198</v>
      </c>
      <c r="B161" s="65">
        <v>11195</v>
      </c>
      <c r="G161" s="50">
        <v>2911</v>
      </c>
      <c r="H161" s="65">
        <v>2744</v>
      </c>
      <c r="I161" s="65">
        <v>167</v>
      </c>
      <c r="J161" s="62">
        <v>94.263139814496739</v>
      </c>
    </row>
    <row r="162" spans="1:10">
      <c r="A162" s="52" t="s">
        <v>199</v>
      </c>
      <c r="B162" s="65">
        <v>2759</v>
      </c>
      <c r="G162" s="50">
        <v>762</v>
      </c>
      <c r="H162" s="65">
        <v>715</v>
      </c>
      <c r="I162" s="65">
        <v>47</v>
      </c>
      <c r="J162" s="62">
        <v>93.832020997375324</v>
      </c>
    </row>
    <row r="163" spans="1:10">
      <c r="A163" s="52" t="s">
        <v>200</v>
      </c>
      <c r="B163" s="65">
        <v>3675</v>
      </c>
      <c r="G163" s="50">
        <v>1159</v>
      </c>
      <c r="H163" s="65">
        <v>983</v>
      </c>
      <c r="I163" s="65">
        <v>176</v>
      </c>
      <c r="J163" s="62">
        <v>84.814495254529774</v>
      </c>
    </row>
    <row r="164" spans="1:10">
      <c r="A164" s="52" t="s">
        <v>201</v>
      </c>
      <c r="B164" s="65">
        <v>3084</v>
      </c>
      <c r="G164" s="50">
        <v>1200</v>
      </c>
      <c r="H164" s="65">
        <v>1086</v>
      </c>
      <c r="I164" s="65">
        <v>114</v>
      </c>
      <c r="J164" s="62">
        <v>90.5</v>
      </c>
    </row>
    <row r="165" spans="1:10">
      <c r="A165" s="52" t="s">
        <v>202</v>
      </c>
      <c r="B165" s="65">
        <v>3252</v>
      </c>
      <c r="G165" s="50">
        <v>1026</v>
      </c>
      <c r="H165" s="65">
        <v>917</v>
      </c>
      <c r="I165" s="65">
        <v>109</v>
      </c>
      <c r="J165" s="62">
        <v>89.376218323586741</v>
      </c>
    </row>
    <row r="166" spans="1:10">
      <c r="A166" s="52" t="s">
        <v>203</v>
      </c>
      <c r="B166" s="65">
        <v>3830</v>
      </c>
      <c r="G166" s="50">
        <v>1253</v>
      </c>
      <c r="H166" s="65">
        <v>1073</v>
      </c>
      <c r="I166" s="65">
        <v>180</v>
      </c>
      <c r="J166" s="62">
        <v>85.634477254588987</v>
      </c>
    </row>
    <row r="167" spans="1:10">
      <c r="A167" s="52" t="s">
        <v>204</v>
      </c>
      <c r="B167" s="65">
        <v>1693</v>
      </c>
      <c r="G167" s="50">
        <v>583</v>
      </c>
      <c r="H167" s="65">
        <v>507</v>
      </c>
      <c r="I167" s="65">
        <v>76</v>
      </c>
      <c r="J167" s="62">
        <v>86.963979416809607</v>
      </c>
    </row>
    <row r="168" spans="1:10">
      <c r="A168" s="52" t="s">
        <v>205</v>
      </c>
      <c r="B168" s="65">
        <v>3076</v>
      </c>
      <c r="G168" s="50">
        <v>1183</v>
      </c>
      <c r="H168" s="65">
        <v>1090</v>
      </c>
      <c r="I168" s="65">
        <v>93</v>
      </c>
      <c r="J168" s="62">
        <v>92.138630600169066</v>
      </c>
    </row>
    <row r="169" spans="1:10">
      <c r="A169" s="52" t="s">
        <v>206</v>
      </c>
      <c r="B169" s="65">
        <v>1224</v>
      </c>
      <c r="G169" s="50">
        <v>286</v>
      </c>
      <c r="H169" s="65">
        <v>199</v>
      </c>
      <c r="I169" s="65">
        <v>87</v>
      </c>
      <c r="J169" s="62">
        <v>69.580419580419587</v>
      </c>
    </row>
    <row r="170" spans="1:10">
      <c r="A170" s="52" t="s">
        <v>207</v>
      </c>
      <c r="B170" s="65">
        <v>1586</v>
      </c>
      <c r="G170" s="50">
        <v>493</v>
      </c>
      <c r="H170" s="65">
        <v>442</v>
      </c>
      <c r="I170" s="65">
        <v>51</v>
      </c>
      <c r="J170" s="62">
        <v>89.65517241379311</v>
      </c>
    </row>
    <row r="171" spans="1:10">
      <c r="A171" s="52" t="s">
        <v>208</v>
      </c>
      <c r="B171" s="65">
        <v>1780</v>
      </c>
      <c r="G171" s="50">
        <v>431</v>
      </c>
      <c r="H171" s="65">
        <v>381</v>
      </c>
      <c r="I171" s="65">
        <v>50</v>
      </c>
      <c r="J171" s="62">
        <v>88.399071925754058</v>
      </c>
    </row>
    <row r="172" spans="1:10">
      <c r="A172" s="52" t="s">
        <v>209</v>
      </c>
      <c r="B172" s="65">
        <v>5799</v>
      </c>
      <c r="G172" s="50">
        <v>1368</v>
      </c>
      <c r="H172" s="65">
        <v>1182</v>
      </c>
      <c r="I172" s="65">
        <v>186</v>
      </c>
      <c r="J172" s="62">
        <v>86.403508771929822</v>
      </c>
    </row>
    <row r="173" spans="1:10">
      <c r="A173" s="52" t="s">
        <v>210</v>
      </c>
      <c r="B173" s="65">
        <v>4510</v>
      </c>
      <c r="G173" s="50">
        <v>1515</v>
      </c>
      <c r="H173" s="65">
        <v>1388</v>
      </c>
      <c r="I173" s="65">
        <v>127</v>
      </c>
      <c r="J173" s="62">
        <v>91.617161716171623</v>
      </c>
    </row>
    <row r="174" spans="1:10">
      <c r="A174" s="52" t="s">
        <v>211</v>
      </c>
      <c r="B174" s="65">
        <v>1369</v>
      </c>
      <c r="G174" s="50">
        <v>560</v>
      </c>
      <c r="H174" s="65">
        <v>112</v>
      </c>
      <c r="I174" s="65">
        <v>448</v>
      </c>
      <c r="J174" s="62">
        <v>20</v>
      </c>
    </row>
    <row r="175" spans="1:10">
      <c r="A175" s="52" t="s">
        <v>212</v>
      </c>
      <c r="B175" s="65">
        <v>2498</v>
      </c>
      <c r="G175" s="50">
        <v>1244</v>
      </c>
      <c r="H175" s="65">
        <v>607</v>
      </c>
      <c r="I175" s="65">
        <v>637</v>
      </c>
      <c r="J175" s="62">
        <v>48.79421221864952</v>
      </c>
    </row>
    <row r="176" spans="1:10">
      <c r="A176" s="52" t="s">
        <v>213</v>
      </c>
      <c r="B176" s="65">
        <v>2954</v>
      </c>
      <c r="G176" s="50">
        <v>1204</v>
      </c>
      <c r="H176" s="65">
        <v>418</v>
      </c>
      <c r="I176" s="65">
        <v>786</v>
      </c>
      <c r="J176" s="62">
        <v>34.717607973421927</v>
      </c>
    </row>
    <row r="177" spans="1:10">
      <c r="A177" s="52" t="s">
        <v>214</v>
      </c>
      <c r="B177" s="65">
        <v>1178</v>
      </c>
      <c r="G177" s="50">
        <v>724</v>
      </c>
      <c r="H177" s="65">
        <v>75</v>
      </c>
      <c r="I177" s="65">
        <v>649</v>
      </c>
      <c r="J177" s="62">
        <v>10.359116022099448</v>
      </c>
    </row>
    <row r="178" spans="1:10">
      <c r="A178" s="52" t="s">
        <v>215</v>
      </c>
      <c r="B178" s="65">
        <v>1934</v>
      </c>
      <c r="G178" s="50">
        <v>967</v>
      </c>
      <c r="H178" s="65">
        <v>206</v>
      </c>
      <c r="I178" s="65">
        <v>761</v>
      </c>
      <c r="J178" s="62">
        <v>21.302998965873837</v>
      </c>
    </row>
    <row r="179" spans="1:10">
      <c r="A179" s="52" t="s">
        <v>216</v>
      </c>
      <c r="B179" s="65">
        <v>1664</v>
      </c>
      <c r="G179" s="50">
        <v>844</v>
      </c>
      <c r="H179" s="65">
        <v>432</v>
      </c>
      <c r="I179" s="65">
        <v>412</v>
      </c>
      <c r="J179" s="62">
        <v>51.18483412322275</v>
      </c>
    </row>
    <row r="180" spans="1:10">
      <c r="A180" s="52" t="s">
        <v>217</v>
      </c>
      <c r="B180" s="65">
        <v>2962</v>
      </c>
      <c r="G180" s="50">
        <v>1288</v>
      </c>
      <c r="H180" s="65">
        <v>843</v>
      </c>
      <c r="I180" s="65">
        <v>445</v>
      </c>
      <c r="J180" s="62">
        <v>65.450310559006212</v>
      </c>
    </row>
    <row r="181" spans="1:10">
      <c r="A181" s="52" t="s">
        <v>218</v>
      </c>
      <c r="B181" s="65">
        <v>2783</v>
      </c>
      <c r="G181" s="50">
        <v>1526</v>
      </c>
      <c r="H181" s="65">
        <v>626</v>
      </c>
      <c r="I181" s="65">
        <v>900</v>
      </c>
      <c r="J181" s="62">
        <v>41.022280471821759</v>
      </c>
    </row>
    <row r="182" spans="1:10">
      <c r="A182" s="52" t="s">
        <v>219</v>
      </c>
      <c r="B182" s="65">
        <v>1624</v>
      </c>
      <c r="G182" s="50">
        <v>1008</v>
      </c>
      <c r="H182" s="65">
        <v>51</v>
      </c>
      <c r="I182" s="65">
        <v>957</v>
      </c>
      <c r="J182" s="62">
        <v>5.0595238095238093</v>
      </c>
    </row>
    <row r="183" spans="1:10">
      <c r="A183" s="52" t="s">
        <v>220</v>
      </c>
      <c r="B183" s="65">
        <v>1849</v>
      </c>
      <c r="G183" s="50">
        <v>963</v>
      </c>
      <c r="H183" s="65">
        <v>427</v>
      </c>
      <c r="I183" s="65">
        <v>536</v>
      </c>
      <c r="J183" s="62">
        <v>44.34060228452752</v>
      </c>
    </row>
    <row r="184" spans="1:10">
      <c r="A184" s="52" t="s">
        <v>221</v>
      </c>
      <c r="B184" s="65">
        <v>2821</v>
      </c>
      <c r="G184" s="50">
        <v>1283</v>
      </c>
      <c r="H184" s="65">
        <v>286</v>
      </c>
      <c r="I184" s="65">
        <v>997</v>
      </c>
      <c r="J184" s="62">
        <v>22.291504286827749</v>
      </c>
    </row>
    <row r="185" spans="1:10">
      <c r="A185" s="52" t="s">
        <v>222</v>
      </c>
      <c r="B185" s="65">
        <v>2386</v>
      </c>
      <c r="G185" s="50">
        <v>978</v>
      </c>
      <c r="H185" s="65">
        <v>326</v>
      </c>
      <c r="I185" s="65">
        <v>652</v>
      </c>
      <c r="J185" s="62">
        <v>33.333333333333336</v>
      </c>
    </row>
    <row r="186" spans="1:10">
      <c r="A186" s="52" t="s">
        <v>223</v>
      </c>
      <c r="B186" s="65">
        <v>1987</v>
      </c>
      <c r="G186" s="50">
        <v>1300</v>
      </c>
      <c r="H186" s="65">
        <v>165</v>
      </c>
      <c r="I186" s="65">
        <v>1135</v>
      </c>
      <c r="J186" s="62">
        <v>12.692307692307692</v>
      </c>
    </row>
    <row r="187" spans="1:10">
      <c r="A187" s="52" t="s">
        <v>224</v>
      </c>
      <c r="B187" s="65">
        <v>3410</v>
      </c>
      <c r="G187" s="50">
        <v>818</v>
      </c>
      <c r="H187" s="65">
        <v>657</v>
      </c>
      <c r="I187" s="65">
        <v>161</v>
      </c>
      <c r="J187" s="62">
        <v>80.317848410757946</v>
      </c>
    </row>
    <row r="188" spans="1:10">
      <c r="A188" s="52" t="s">
        <v>225</v>
      </c>
      <c r="B188" s="65">
        <v>8265</v>
      </c>
      <c r="G188" s="50">
        <v>1397</v>
      </c>
      <c r="H188" s="65">
        <v>1301</v>
      </c>
      <c r="I188" s="65">
        <v>96</v>
      </c>
      <c r="J188" s="62">
        <v>93.128131710808873</v>
      </c>
    </row>
    <row r="189" spans="1:10">
      <c r="A189" s="52" t="s">
        <v>226</v>
      </c>
      <c r="B189" s="65">
        <v>4427</v>
      </c>
      <c r="G189" s="50">
        <v>648</v>
      </c>
      <c r="H189" s="65">
        <v>502</v>
      </c>
      <c r="I189" s="65">
        <v>146</v>
      </c>
      <c r="J189" s="62">
        <v>77.46913580246914</v>
      </c>
    </row>
    <row r="190" spans="1:10">
      <c r="A190" s="52" t="s">
        <v>227</v>
      </c>
      <c r="B190" s="65">
        <v>6210</v>
      </c>
      <c r="G190" s="50">
        <v>1383</v>
      </c>
      <c r="H190" s="65">
        <v>1061</v>
      </c>
      <c r="I190" s="65">
        <v>322</v>
      </c>
      <c r="J190" s="62">
        <v>76.717281272595812</v>
      </c>
    </row>
    <row r="191" spans="1:10">
      <c r="A191" s="52" t="s">
        <v>228</v>
      </c>
      <c r="B191" s="65">
        <v>2199</v>
      </c>
      <c r="G191" s="50">
        <v>762</v>
      </c>
      <c r="H191" s="65">
        <v>616</v>
      </c>
      <c r="I191" s="65">
        <v>146</v>
      </c>
      <c r="J191" s="62">
        <v>80.839895013123353</v>
      </c>
    </row>
    <row r="192" spans="1:10">
      <c r="A192" s="52" t="s">
        <v>229</v>
      </c>
      <c r="B192" s="65">
        <v>3924</v>
      </c>
      <c r="G192" s="50">
        <v>864</v>
      </c>
      <c r="H192" s="65">
        <v>732</v>
      </c>
      <c r="I192" s="65">
        <v>132</v>
      </c>
      <c r="J192" s="62">
        <v>84.722222222222229</v>
      </c>
    </row>
    <row r="193" spans="1:10">
      <c r="A193" s="52" t="s">
        <v>230</v>
      </c>
      <c r="B193" s="65">
        <v>22928</v>
      </c>
      <c r="G193" s="50">
        <v>8675</v>
      </c>
      <c r="H193" s="65">
        <v>7139</v>
      </c>
      <c r="I193" s="65">
        <v>1536</v>
      </c>
      <c r="J193" s="62">
        <v>82.293948126801155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2002-06-27T09:45:09Z</dcterms:created>
  <dcterms:modified xsi:type="dcterms:W3CDTF">2019-12-06T14:42:17Z</dcterms:modified>
</cp:coreProperties>
</file>