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<sst xmlns="http://schemas.openxmlformats.org/spreadsheetml/2006/main" count="246" uniqueCount="231">
  <si>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</si>
  <si>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</si>
  <si>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</si>
  <si>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</si>
  <si>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</si>
  <si>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</si>
  <si>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</si>
  <si>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</si>
  <si>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</si>
  <si>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</si>
  <si>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</si>
  <si>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</si>
  <si>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</si>
  <si>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</si>
  <si>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</si>
  <si>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</si>
  <si>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</si>
  <si>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</si>
  <si>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</si>
  <si>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</si>
  <si>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</si>
  <si>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</si>
  <si>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</si>
  <si>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</si>
  <si>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</si>
  <si>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</si>
  <si>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</si>
  <si>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</si>
  <si>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</si>
  <si>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</si>
  <si>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</si>
  <si>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</si>
  <si>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</si>
  <si>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</si>
  <si>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Revision des Artikels 64 der Bundesverfassung</t>
  </si>
  <si>
    <t>Volksabstimmung vom 13.11.1898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</si>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</sst>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54</v>
      </c>
      <c r="B1" s="4" t="s">
        <v>35</v>
      </c>
      <c r="K1" s="30" t="s">
        <v>38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734075</v>
      </c>
      <c r="D9" s="37">
        <v>387226</v>
      </c>
      <c r="E9" s="38">
        <v>52.750195824677299</v>
      </c>
      <c r="F9" s="37">
        <v>15922</v>
      </c>
      <c r="G9" s="37">
        <v>4628</v>
      </c>
      <c r="H9" s="37">
        <v>366676</v>
      </c>
      <c r="I9" s="37">
        <v>264914</v>
      </c>
      <c r="J9" s="37">
        <v>101762</v>
      </c>
      <c r="K9" s="38">
        <v>72.247433701687598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96571</v>
      </c>
      <c r="D11" s="40">
        <v>68888</v>
      </c>
      <c r="E11" s="41">
        <v>71.334044381853801</v>
      </c>
      <c r="F11" s="40">
        <v>7830</v>
      </c>
      <c r="G11" s="40">
        <v>40</v>
      </c>
      <c r="H11" s="40">
        <v>61018</v>
      </c>
      <c r="I11" s="40">
        <v>48616</v>
      </c>
      <c r="J11" s="40">
        <v>12402</v>
      </c>
      <c r="K11" s="42">
        <v>79.674850044249197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126341</v>
      </c>
      <c r="D12" s="40">
        <v>54345</v>
      </c>
      <c r="E12" s="42">
        <v>43.014540014722101</v>
      </c>
      <c r="F12" s="40">
        <v>0</v>
      </c>
      <c r="G12" s="40">
        <v>2175</v>
      </c>
      <c r="H12" s="40">
        <v>52170</v>
      </c>
      <c r="I12" s="40">
        <v>43777</v>
      </c>
      <c r="J12" s="40">
        <v>8393</v>
      </c>
      <c r="K12" s="42">
        <v>83.912210082422803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34928</v>
      </c>
      <c r="D13" s="40">
        <v>14105</v>
      </c>
      <c r="E13" s="42">
        <v>40.383073751717802</v>
      </c>
      <c r="F13" s="40">
        <v>0</v>
      </c>
      <c r="G13" s="40">
        <v>1219</v>
      </c>
      <c r="H13" s="40">
        <v>12886</v>
      </c>
      <c r="I13" s="40">
        <v>8077</v>
      </c>
      <c r="J13" s="40">
        <v>4809</v>
      </c>
      <c r="K13" s="42">
        <v>62.680428371876502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4562</v>
      </c>
      <c r="D14" s="40">
        <v>3326</v>
      </c>
      <c r="E14" s="42">
        <v>72.906619903551103</v>
      </c>
      <c r="F14" s="40">
        <v>0</v>
      </c>
      <c r="G14" s="40">
        <v>59</v>
      </c>
      <c r="H14" s="40">
        <v>3267</v>
      </c>
      <c r="I14" s="40">
        <v>704</v>
      </c>
      <c r="J14" s="40">
        <v>2563</v>
      </c>
      <c r="K14" s="42">
        <v>21.5488215488215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13448</v>
      </c>
      <c r="D15" s="40">
        <v>5492</v>
      </c>
      <c r="E15" s="42">
        <v>40.838786436644902</v>
      </c>
      <c r="F15" s="40">
        <v>0</v>
      </c>
      <c r="G15" s="40">
        <v>0</v>
      </c>
      <c r="H15" s="40">
        <v>5492</v>
      </c>
      <c r="I15" s="40">
        <v>2415</v>
      </c>
      <c r="J15" s="40">
        <v>3077</v>
      </c>
      <c r="K15" s="42">
        <v>43.973051711580503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3946</v>
      </c>
      <c r="D17" s="40">
        <v>1384</v>
      </c>
      <c r="E17" s="42">
        <v>35.073492143943199</v>
      </c>
      <c r="F17" s="40">
        <v>123</v>
      </c>
      <c r="G17" s="40">
        <v>1</v>
      </c>
      <c r="H17" s="40">
        <v>1260</v>
      </c>
      <c r="I17" s="40">
        <v>512</v>
      </c>
      <c r="J17" s="40">
        <v>748</v>
      </c>
      <c r="K17" s="42">
        <v>40.634920634920597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3081</v>
      </c>
      <c r="D18" s="40">
        <v>1624</v>
      </c>
      <c r="E18" s="42">
        <v>52.710159039273002</v>
      </c>
      <c r="F18" s="40">
        <v>26</v>
      </c>
      <c r="G18" s="40">
        <v>1</v>
      </c>
      <c r="H18" s="40">
        <v>1597</v>
      </c>
      <c r="I18" s="40">
        <v>733</v>
      </c>
      <c r="J18" s="40">
        <v>864</v>
      </c>
      <c r="K18" s="42">
        <v>45.898559799624302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8196</v>
      </c>
      <c r="D19" s="40">
        <v>4749</v>
      </c>
      <c r="E19" s="42">
        <v>57.942898975109799</v>
      </c>
      <c r="F19" s="40">
        <v>354</v>
      </c>
      <c r="G19" s="40">
        <v>9</v>
      </c>
      <c r="H19" s="40">
        <v>4386</v>
      </c>
      <c r="I19" s="40">
        <v>3569</v>
      </c>
      <c r="J19" s="40">
        <v>817</v>
      </c>
      <c r="K19" s="42">
        <v>81.372549019607803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6185</v>
      </c>
      <c r="D20" s="40">
        <v>2524</v>
      </c>
      <c r="E20" s="42">
        <v>40.8084074373484</v>
      </c>
      <c r="F20" s="40">
        <v>0</v>
      </c>
      <c r="G20" s="40">
        <v>198</v>
      </c>
      <c r="H20" s="40">
        <v>2326</v>
      </c>
      <c r="I20" s="40">
        <v>1766</v>
      </c>
      <c r="J20" s="40">
        <v>560</v>
      </c>
      <c r="K20" s="42">
        <v>75.924333619948399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30181</v>
      </c>
      <c r="D21" s="40">
        <v>16615</v>
      </c>
      <c r="E21" s="42">
        <v>55.051191146748003</v>
      </c>
      <c r="F21" s="40">
        <v>221</v>
      </c>
      <c r="G21" s="40">
        <v>52</v>
      </c>
      <c r="H21" s="40">
        <v>16342</v>
      </c>
      <c r="I21" s="40">
        <v>5493</v>
      </c>
      <c r="J21" s="40">
        <v>10849</v>
      </c>
      <c r="K21" s="42">
        <v>33.612776893892999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23048</v>
      </c>
      <c r="D23" s="40">
        <v>15122</v>
      </c>
      <c r="E23" s="42">
        <v>65.610898993405101</v>
      </c>
      <c r="F23" s="40">
        <v>242</v>
      </c>
      <c r="G23" s="40">
        <v>365</v>
      </c>
      <c r="H23" s="40">
        <v>14515</v>
      </c>
      <c r="I23" s="40">
        <v>12076</v>
      </c>
      <c r="J23" s="40">
        <v>2439</v>
      </c>
      <c r="K23" s="42">
        <v>83.196693076128099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16825</v>
      </c>
      <c r="D24" s="40">
        <v>6553</v>
      </c>
      <c r="E24" s="42">
        <v>38.9479940564636</v>
      </c>
      <c r="F24" s="40">
        <v>233</v>
      </c>
      <c r="G24" s="40">
        <v>4</v>
      </c>
      <c r="H24" s="40">
        <v>6316</v>
      </c>
      <c r="I24" s="40">
        <v>6042</v>
      </c>
      <c r="J24" s="40">
        <v>274</v>
      </c>
      <c r="K24" s="42">
        <v>95.661811272957607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13461</v>
      </c>
      <c r="D25" s="40">
        <v>6638</v>
      </c>
      <c r="E25" s="42">
        <v>49.312829656043398</v>
      </c>
      <c r="F25" s="40">
        <v>360</v>
      </c>
      <c r="G25" s="40">
        <v>4</v>
      </c>
      <c r="H25" s="40">
        <v>6274</v>
      </c>
      <c r="I25" s="40">
        <v>4705</v>
      </c>
      <c r="J25" s="40">
        <v>1569</v>
      </c>
      <c r="K25" s="42">
        <v>74.992030602486494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8129</v>
      </c>
      <c r="D26" s="40">
        <v>6888</v>
      </c>
      <c r="E26" s="42">
        <v>84.733669578053906</v>
      </c>
      <c r="F26" s="40">
        <v>0</v>
      </c>
      <c r="G26" s="40">
        <v>247</v>
      </c>
      <c r="H26" s="40">
        <v>6641</v>
      </c>
      <c r="I26" s="40">
        <v>5881</v>
      </c>
      <c r="J26" s="40">
        <v>760</v>
      </c>
      <c r="K26" s="42">
        <v>88.5559403704261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39</v>
      </c>
      <c r="C27" s="40">
        <v>12481</v>
      </c>
      <c r="D27" s="40">
        <v>8972</v>
      </c>
      <c r="E27" s="42">
        <v>71.885265603717698</v>
      </c>
      <c r="F27" s="40">
        <v>540</v>
      </c>
      <c r="G27" s="40">
        <v>19</v>
      </c>
      <c r="H27" s="40">
        <v>8413</v>
      </c>
      <c r="I27" s="40">
        <v>6037</v>
      </c>
      <c r="J27" s="40">
        <v>2376</v>
      </c>
      <c r="K27" s="42">
        <v>71.7579935813622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40</v>
      </c>
      <c r="C29" s="40">
        <v>3017</v>
      </c>
      <c r="D29" s="40">
        <v>2407</v>
      </c>
      <c r="E29" s="42">
        <v>79.781239642028495</v>
      </c>
      <c r="F29" s="40">
        <v>98</v>
      </c>
      <c r="G29" s="40">
        <v>2</v>
      </c>
      <c r="H29" s="40">
        <v>2307</v>
      </c>
      <c r="I29" s="40">
        <v>453</v>
      </c>
      <c r="J29" s="40">
        <v>1854</v>
      </c>
      <c r="K29" s="42">
        <v>19.635890767230201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41</v>
      </c>
      <c r="C30" s="40">
        <v>53574</v>
      </c>
      <c r="D30" s="40">
        <v>41366</v>
      </c>
      <c r="E30" s="42">
        <v>77.212827117631704</v>
      </c>
      <c r="F30" s="40">
        <v>2422</v>
      </c>
      <c r="G30" s="40">
        <v>0</v>
      </c>
      <c r="H30" s="40">
        <v>38944</v>
      </c>
      <c r="I30" s="40">
        <v>28057</v>
      </c>
      <c r="J30" s="40">
        <v>10887</v>
      </c>
      <c r="K30" s="42">
        <v>72.044474116680405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23405</v>
      </c>
      <c r="D31" s="40">
        <v>14983</v>
      </c>
      <c r="E31" s="42">
        <v>64.016235847041202</v>
      </c>
      <c r="F31" s="40">
        <v>271</v>
      </c>
      <c r="G31" s="40">
        <v>13</v>
      </c>
      <c r="H31" s="40">
        <v>14699</v>
      </c>
      <c r="I31" s="40">
        <v>8829</v>
      </c>
      <c r="J31" s="40">
        <v>5870</v>
      </c>
      <c r="K31" s="42">
        <v>60.065310565344603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45000</v>
      </c>
      <c r="D32" s="40">
        <v>37240</v>
      </c>
      <c r="E32" s="42">
        <v>82.755555555555603</v>
      </c>
      <c r="F32" s="40">
        <v>1808</v>
      </c>
      <c r="G32" s="40">
        <v>75</v>
      </c>
      <c r="H32" s="40">
        <v>35357</v>
      </c>
      <c r="I32" s="40">
        <v>25155</v>
      </c>
      <c r="J32" s="40">
        <v>10202</v>
      </c>
      <c r="K32" s="42">
        <v>71.145742002998006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24826</v>
      </c>
      <c r="D33" s="40">
        <v>15149</v>
      </c>
      <c r="E33" s="42">
        <v>61.020704100539803</v>
      </c>
      <c r="F33" s="40">
        <v>148</v>
      </c>
      <c r="G33" s="40">
        <v>4</v>
      </c>
      <c r="H33" s="40">
        <v>14997</v>
      </c>
      <c r="I33" s="40">
        <v>12403</v>
      </c>
      <c r="J33" s="40">
        <v>2594</v>
      </c>
      <c r="K33" s="42">
        <v>82.703207308128299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38001</v>
      </c>
      <c r="D35" s="40">
        <v>9140</v>
      </c>
      <c r="E35" s="42">
        <v>24.051998631615</v>
      </c>
      <c r="F35" s="40">
        <v>129</v>
      </c>
      <c r="G35" s="40">
        <v>38</v>
      </c>
      <c r="H35" s="40">
        <v>8973</v>
      </c>
      <c r="I35" s="40">
        <v>5336</v>
      </c>
      <c r="J35" s="40">
        <v>3637</v>
      </c>
      <c r="K35" s="42">
        <v>59.4672907611724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65448</v>
      </c>
      <c r="D36" s="40">
        <v>20519</v>
      </c>
      <c r="E36" s="42">
        <v>31.351607382960498</v>
      </c>
      <c r="F36" s="40">
        <v>578</v>
      </c>
      <c r="G36" s="40">
        <v>33</v>
      </c>
      <c r="H36" s="40">
        <v>19908</v>
      </c>
      <c r="I36" s="40">
        <v>17752</v>
      </c>
      <c r="J36" s="40">
        <v>2156</v>
      </c>
      <c r="K36" s="42">
        <v>89.170182841068893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28058</v>
      </c>
      <c r="D37" s="40">
        <v>14183</v>
      </c>
      <c r="E37" s="42">
        <v>50.548863069356301</v>
      </c>
      <c r="F37" s="40">
        <v>173</v>
      </c>
      <c r="G37" s="40">
        <v>31</v>
      </c>
      <c r="H37" s="40">
        <v>13979</v>
      </c>
      <c r="I37" s="40">
        <v>4535</v>
      </c>
      <c r="J37" s="40">
        <v>9444</v>
      </c>
      <c r="K37" s="42">
        <v>32.441519421990101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28435</v>
      </c>
      <c r="D38" s="40">
        <v>6258</v>
      </c>
      <c r="E38" s="42">
        <v>22.008088623175698</v>
      </c>
      <c r="F38" s="40">
        <v>310</v>
      </c>
      <c r="G38" s="40">
        <v>12</v>
      </c>
      <c r="H38" s="40">
        <v>5936</v>
      </c>
      <c r="I38" s="40">
        <v>4901</v>
      </c>
      <c r="J38" s="40">
        <v>1035</v>
      </c>
      <c r="K38" s="42">
        <v>82.564016172506697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22928</v>
      </c>
      <c r="D39" s="40">
        <v>8756</v>
      </c>
      <c r="E39" s="42">
        <v>38.189113747383097</v>
      </c>
      <c r="F39" s="40">
        <v>56</v>
      </c>
      <c r="G39" s="40">
        <v>27</v>
      </c>
      <c r="H39" s="40">
        <v>8673</v>
      </c>
      <c r="I39" s="40">
        <v>7090</v>
      </c>
      <c r="J39" s="40">
        <v>1583</v>
      </c>
      <c r="K39" s="42">
        <v>81.747953418655598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44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45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1" sqref="D11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35</v>
      </c>
    </row>
    <row r="2" spans="1:12">
      <c r="A2" s="51"/>
      <c r="B2" s="3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3389</v>
      </c>
      <c r="G11" s="50">
        <v>2501</v>
      </c>
      <c r="H11" s="65">
        <v>1711</v>
      </c>
      <c r="I11" s="65">
        <v>790</v>
      </c>
      <c r="J11" s="62">
        <v>68.412634946021598</v>
      </c>
    </row>
    <row r="12" spans="1:12">
      <c r="A12" s="52" t="s">
        <v>58</v>
      </c>
      <c r="B12" s="65">
        <v>4156</v>
      </c>
      <c r="G12" s="50">
        <v>2864</v>
      </c>
      <c r="H12" s="65">
        <v>2297</v>
      </c>
      <c r="I12" s="65">
        <v>567</v>
      </c>
      <c r="J12" s="62">
        <v>80.202513966480453</v>
      </c>
    </row>
    <row r="13" spans="1:12">
      <c r="A13" s="52" t="s">
        <v>59</v>
      </c>
      <c r="B13" s="65">
        <v>5160</v>
      </c>
      <c r="G13" s="50">
        <v>3489</v>
      </c>
      <c r="H13" s="65">
        <v>2253</v>
      </c>
      <c r="I13" s="65">
        <v>1236</v>
      </c>
      <c r="J13" s="62">
        <v>64.574376612209804</v>
      </c>
    </row>
    <row r="14" spans="1:12">
      <c r="A14" s="52" t="s">
        <v>60</v>
      </c>
      <c r="B14" s="65">
        <v>3419</v>
      </c>
      <c r="G14" s="50">
        <v>2208</v>
      </c>
      <c r="H14" s="65">
        <v>1402</v>
      </c>
      <c r="I14" s="65">
        <v>806</v>
      </c>
      <c r="J14" s="62">
        <v>63.496376811594203</v>
      </c>
    </row>
    <row r="15" spans="1:12">
      <c r="A15" s="52" t="s">
        <v>61</v>
      </c>
      <c r="B15" s="65">
        <v>8322</v>
      </c>
      <c r="G15" s="50">
        <v>5652</v>
      </c>
      <c r="H15" s="65">
        <v>3912</v>
      </c>
      <c r="I15" s="65">
        <v>1740</v>
      </c>
      <c r="J15" s="62">
        <v>69.214437367303603</v>
      </c>
    </row>
    <row r="16" spans="1:12">
      <c r="A16" s="52" t="s">
        <v>62</v>
      </c>
      <c r="B16" s="65">
        <v>8557</v>
      </c>
      <c r="G16" s="50">
        <v>5937</v>
      </c>
      <c r="H16" s="65">
        <v>4314</v>
      </c>
      <c r="I16" s="65">
        <v>1623</v>
      </c>
      <c r="J16" s="62">
        <v>72.662961091460332</v>
      </c>
    </row>
    <row r="17" spans="1:10">
      <c r="A17" s="52" t="s">
        <v>63</v>
      </c>
      <c r="B17" s="65">
        <v>5056</v>
      </c>
      <c r="G17" s="50">
        <v>3369</v>
      </c>
      <c r="H17" s="65">
        <v>2125</v>
      </c>
      <c r="I17" s="65">
        <v>1244</v>
      </c>
      <c r="J17" s="62">
        <v>63.075096467794594</v>
      </c>
    </row>
    <row r="18" spans="1:10">
      <c r="A18" s="52" t="s">
        <v>64</v>
      </c>
      <c r="B18" s="65">
        <v>4541</v>
      </c>
      <c r="G18" s="50">
        <v>3395</v>
      </c>
      <c r="H18" s="65">
        <v>2501</v>
      </c>
      <c r="I18" s="65">
        <v>894</v>
      </c>
      <c r="J18" s="62">
        <v>73.667157584683352</v>
      </c>
    </row>
    <row r="19" spans="1:10">
      <c r="A19" s="52" t="s">
        <v>65</v>
      </c>
      <c r="B19" s="65">
        <v>4633</v>
      </c>
      <c r="G19" s="50">
        <v>3043</v>
      </c>
      <c r="H19" s="65">
        <v>2280</v>
      </c>
      <c r="I19" s="65">
        <v>763</v>
      </c>
      <c r="J19" s="62">
        <v>74.926059809398623</v>
      </c>
    </row>
    <row r="20" spans="1:10">
      <c r="A20" s="52" t="s">
        <v>66</v>
      </c>
      <c r="B20" s="65">
        <v>13361</v>
      </c>
      <c r="G20" s="50">
        <v>9499</v>
      </c>
      <c r="H20" s="65">
        <v>8499</v>
      </c>
      <c r="I20" s="65">
        <v>1000</v>
      </c>
      <c r="J20" s="62">
        <v>89.472576060637962</v>
      </c>
    </row>
    <row r="21" spans="1:10">
      <c r="A21" s="52" t="s">
        <v>67</v>
      </c>
      <c r="B21" s="65">
        <v>35977</v>
      </c>
      <c r="G21" s="50">
        <v>19034</v>
      </c>
      <c r="H21" s="65">
        <v>17295</v>
      </c>
      <c r="I21" s="65">
        <v>1739</v>
      </c>
      <c r="J21" s="62">
        <v>90.863717558054006</v>
      </c>
    </row>
    <row r="22" spans="1:10">
      <c r="A22" s="52" t="s">
        <v>68</v>
      </c>
      <c r="B22" s="65">
        <v>3586</v>
      </c>
      <c r="G22" s="50">
        <v>1403</v>
      </c>
      <c r="H22" s="65">
        <v>1267</v>
      </c>
      <c r="I22" s="65">
        <v>136</v>
      </c>
      <c r="J22" s="62">
        <v>90.306486101211689</v>
      </c>
    </row>
    <row r="23" spans="1:10">
      <c r="A23" s="52" t="s">
        <v>69</v>
      </c>
      <c r="B23" s="65">
        <v>5665</v>
      </c>
      <c r="G23" s="50">
        <v>2675</v>
      </c>
      <c r="H23" s="65">
        <v>2280</v>
      </c>
      <c r="I23" s="65">
        <v>395</v>
      </c>
      <c r="J23" s="62">
        <v>85.233644859813083</v>
      </c>
    </row>
    <row r="24" spans="1:10">
      <c r="A24" s="52" t="s">
        <v>15</v>
      </c>
      <c r="B24" s="65">
        <v>20468</v>
      </c>
      <c r="G24" s="50">
        <v>7225</v>
      </c>
      <c r="H24" s="65">
        <v>6772</v>
      </c>
      <c r="I24" s="65">
        <v>453</v>
      </c>
      <c r="J24" s="62">
        <v>93.730103806228371</v>
      </c>
    </row>
    <row r="25" spans="1:10">
      <c r="A25" s="52" t="s">
        <v>70</v>
      </c>
      <c r="B25" s="65">
        <v>4737</v>
      </c>
      <c r="G25" s="50">
        <v>1973</v>
      </c>
      <c r="H25" s="65">
        <v>1899</v>
      </c>
      <c r="I25" s="65">
        <v>74</v>
      </c>
      <c r="J25" s="62">
        <v>96.249366447034973</v>
      </c>
    </row>
    <row r="26" spans="1:10">
      <c r="A26" s="52" t="s">
        <v>71</v>
      </c>
      <c r="B26" s="65">
        <v>2171</v>
      </c>
      <c r="G26" s="50">
        <v>1234</v>
      </c>
      <c r="H26" s="65">
        <v>1057</v>
      </c>
      <c r="I26" s="65">
        <v>177</v>
      </c>
      <c r="J26" s="62">
        <v>85.656401944894654</v>
      </c>
    </row>
    <row r="27" spans="1:10">
      <c r="A27" s="52" t="s">
        <v>72</v>
      </c>
      <c r="B27" s="65">
        <v>6398</v>
      </c>
      <c r="G27" s="50">
        <v>2935</v>
      </c>
      <c r="H27" s="65">
        <v>2483</v>
      </c>
      <c r="I27" s="65">
        <v>452</v>
      </c>
      <c r="J27" s="62">
        <v>84.599659284497449</v>
      </c>
    </row>
    <row r="28" spans="1:10">
      <c r="A28" s="52" t="s">
        <v>73</v>
      </c>
      <c r="B28" s="65">
        <v>5633</v>
      </c>
      <c r="G28" s="50">
        <v>1782</v>
      </c>
      <c r="H28" s="65">
        <v>1630</v>
      </c>
      <c r="I28" s="65">
        <v>152</v>
      </c>
      <c r="J28" s="62">
        <v>91.470258136924798</v>
      </c>
    </row>
    <row r="29" spans="1:10">
      <c r="A29" s="52" t="s">
        <v>74</v>
      </c>
      <c r="B29" s="65">
        <v>3680</v>
      </c>
      <c r="G29" s="50">
        <v>1379</v>
      </c>
      <c r="H29" s="65">
        <v>707</v>
      </c>
      <c r="I29" s="65">
        <v>672</v>
      </c>
      <c r="J29" s="62">
        <v>51.269035532994927</v>
      </c>
    </row>
    <row r="30" spans="1:10">
      <c r="A30" s="52" t="s">
        <v>75</v>
      </c>
      <c r="B30" s="65">
        <v>1360</v>
      </c>
      <c r="G30" s="50">
        <v>587</v>
      </c>
      <c r="H30" s="65">
        <v>550</v>
      </c>
      <c r="I30" s="65">
        <v>37</v>
      </c>
      <c r="J30" s="62">
        <v>93.69676320272572</v>
      </c>
    </row>
    <row r="31" spans="1:10">
      <c r="A31" s="52" t="s">
        <v>76</v>
      </c>
      <c r="B31" s="65">
        <v>2270</v>
      </c>
      <c r="G31" s="50">
        <v>804</v>
      </c>
      <c r="H31" s="65">
        <v>228</v>
      </c>
      <c r="I31" s="65">
        <v>576</v>
      </c>
      <c r="J31" s="62">
        <v>28.35820895522388</v>
      </c>
    </row>
    <row r="32" spans="1:10">
      <c r="A32" s="52" t="s">
        <v>77</v>
      </c>
      <c r="B32" s="65">
        <v>2890</v>
      </c>
      <c r="G32" s="50">
        <v>1343</v>
      </c>
      <c r="H32" s="65">
        <v>1177</v>
      </c>
      <c r="I32" s="65">
        <v>166</v>
      </c>
      <c r="J32" s="62">
        <v>87.639612807148183</v>
      </c>
    </row>
    <row r="33" spans="1:10">
      <c r="A33" s="52" t="s">
        <v>78</v>
      </c>
      <c r="B33" s="65">
        <v>2341</v>
      </c>
      <c r="G33" s="50">
        <v>1038</v>
      </c>
      <c r="H33" s="65">
        <v>860</v>
      </c>
      <c r="I33" s="65">
        <v>178</v>
      </c>
      <c r="J33" s="62">
        <v>82.851637764932562</v>
      </c>
    </row>
    <row r="34" spans="1:10">
      <c r="A34" s="52" t="s">
        <v>79</v>
      </c>
      <c r="B34" s="65">
        <v>6285</v>
      </c>
      <c r="G34" s="50">
        <v>3067</v>
      </c>
      <c r="H34" s="65">
        <v>2836</v>
      </c>
      <c r="I34" s="65">
        <v>231</v>
      </c>
      <c r="J34" s="62">
        <v>92.4682099771764</v>
      </c>
    </row>
    <row r="35" spans="1:10">
      <c r="A35" s="52" t="s">
        <v>80</v>
      </c>
      <c r="B35" s="65">
        <v>6071</v>
      </c>
      <c r="G35" s="50">
        <v>2727</v>
      </c>
      <c r="H35" s="65">
        <v>2382</v>
      </c>
      <c r="I35" s="65">
        <v>345</v>
      </c>
      <c r="J35" s="62">
        <v>87.348734873487345</v>
      </c>
    </row>
    <row r="36" spans="1:10">
      <c r="A36" s="52" t="s">
        <v>81</v>
      </c>
      <c r="B36" s="65">
        <v>1716</v>
      </c>
      <c r="G36" s="50">
        <v>710</v>
      </c>
      <c r="H36" s="65">
        <v>608</v>
      </c>
      <c r="I36" s="65">
        <v>102</v>
      </c>
      <c r="J36" s="62">
        <v>85.633802816901408</v>
      </c>
    </row>
    <row r="37" spans="1:10">
      <c r="A37" s="52" t="s">
        <v>82</v>
      </c>
      <c r="B37" s="65">
        <v>1986</v>
      </c>
      <c r="G37" s="50">
        <v>1097</v>
      </c>
      <c r="H37" s="65">
        <v>980</v>
      </c>
      <c r="I37" s="65">
        <v>117</v>
      </c>
      <c r="J37" s="62">
        <v>89.334548769371011</v>
      </c>
    </row>
    <row r="38" spans="1:10">
      <c r="A38" s="52" t="s">
        <v>83</v>
      </c>
      <c r="B38" s="65">
        <v>3870</v>
      </c>
      <c r="G38" s="50">
        <v>1464</v>
      </c>
      <c r="H38" s="65">
        <v>1010</v>
      </c>
      <c r="I38" s="65">
        <v>454</v>
      </c>
      <c r="J38" s="62">
        <v>68.989071038251367</v>
      </c>
    </row>
    <row r="39" spans="1:10">
      <c r="A39" s="52" t="s">
        <v>84</v>
      </c>
      <c r="B39" s="65">
        <v>912</v>
      </c>
      <c r="G39" s="50">
        <v>355</v>
      </c>
      <c r="H39" s="65">
        <v>279</v>
      </c>
      <c r="I39" s="65">
        <v>76</v>
      </c>
      <c r="J39" s="62">
        <v>78.591549295774641</v>
      </c>
    </row>
    <row r="40" spans="1:10">
      <c r="A40" s="52" t="s">
        <v>85</v>
      </c>
      <c r="B40" s="65">
        <v>3382</v>
      </c>
      <c r="G40" s="50">
        <v>2159</v>
      </c>
      <c r="H40" s="65">
        <v>1915</v>
      </c>
      <c r="I40" s="65">
        <v>244</v>
      </c>
      <c r="J40" s="62">
        <v>88.698471514590082</v>
      </c>
    </row>
    <row r="41" spans="1:10">
      <c r="A41" s="52" t="s">
        <v>86</v>
      </c>
      <c r="B41" s="65">
        <v>2391</v>
      </c>
      <c r="G41" s="50">
        <v>1036</v>
      </c>
      <c r="H41" s="65">
        <v>862</v>
      </c>
      <c r="I41" s="65">
        <v>174</v>
      </c>
      <c r="J41" s="62">
        <v>83.204633204633211</v>
      </c>
    </row>
    <row r="42" spans="1:10">
      <c r="A42" s="52" t="s">
        <v>87</v>
      </c>
      <c r="B42" s="65">
        <v>1733</v>
      </c>
      <c r="G42" s="50">
        <v>716</v>
      </c>
      <c r="H42" s="65">
        <v>656</v>
      </c>
      <c r="I42" s="65">
        <v>60</v>
      </c>
      <c r="J42" s="62">
        <v>91.620111731843579</v>
      </c>
    </row>
    <row r="43" spans="1:10">
      <c r="A43" s="52" t="s">
        <v>88</v>
      </c>
      <c r="B43" s="65">
        <v>1641</v>
      </c>
      <c r="G43" s="50">
        <v>706</v>
      </c>
      <c r="H43" s="65">
        <v>591</v>
      </c>
      <c r="I43" s="65">
        <v>115</v>
      </c>
      <c r="J43" s="62">
        <v>83.711048158640224</v>
      </c>
    </row>
    <row r="44" spans="1:10">
      <c r="A44" s="52" t="s">
        <v>89</v>
      </c>
      <c r="B44" s="65">
        <v>6055</v>
      </c>
      <c r="G44" s="50">
        <v>1916</v>
      </c>
      <c r="H44" s="65">
        <v>955</v>
      </c>
      <c r="I44" s="65">
        <v>961</v>
      </c>
      <c r="J44" s="62">
        <v>49.84342379958246</v>
      </c>
    </row>
    <row r="45" spans="1:10">
      <c r="A45" s="52" t="s">
        <v>90</v>
      </c>
      <c r="B45" s="65">
        <v>1300</v>
      </c>
      <c r="G45" s="50">
        <v>455</v>
      </c>
      <c r="H45" s="65">
        <v>406</v>
      </c>
      <c r="I45" s="65">
        <v>49</v>
      </c>
      <c r="J45" s="62">
        <v>89.230769230769226</v>
      </c>
    </row>
    <row r="46" spans="1:10">
      <c r="A46" s="52" t="s">
        <v>91</v>
      </c>
      <c r="B46" s="65">
        <v>2207</v>
      </c>
      <c r="G46" s="50">
        <v>664</v>
      </c>
      <c r="H46" s="65">
        <v>503</v>
      </c>
      <c r="I46" s="65">
        <v>161</v>
      </c>
      <c r="J46" s="62">
        <v>75.753012048192772</v>
      </c>
    </row>
    <row r="47" spans="1:10">
      <c r="A47" s="52" t="s">
        <v>92</v>
      </c>
      <c r="B47" s="65">
        <v>3937</v>
      </c>
      <c r="G47" s="50">
        <v>1515</v>
      </c>
      <c r="H47" s="65">
        <v>1235</v>
      </c>
      <c r="I47" s="65">
        <v>280</v>
      </c>
      <c r="J47" s="62">
        <v>81.518151815181511</v>
      </c>
    </row>
    <row r="48" spans="1:10">
      <c r="A48" s="52" t="s">
        <v>93</v>
      </c>
      <c r="B48" s="65">
        <v>5407</v>
      </c>
      <c r="G48" s="50">
        <v>1893</v>
      </c>
      <c r="H48" s="65">
        <v>1718</v>
      </c>
      <c r="I48" s="65">
        <v>175</v>
      </c>
      <c r="J48" s="62">
        <v>90.755414685684102</v>
      </c>
    </row>
    <row r="49" spans="1:10">
      <c r="A49" s="52" t="s">
        <v>94</v>
      </c>
      <c r="B49" s="65">
        <v>7317</v>
      </c>
      <c r="G49" s="50">
        <v>3455</v>
      </c>
      <c r="H49" s="65">
        <v>3014</v>
      </c>
      <c r="I49" s="65">
        <v>441</v>
      </c>
      <c r="J49" s="62">
        <v>87.235890014471778</v>
      </c>
    </row>
    <row r="50" spans="1:10">
      <c r="A50" s="52" t="s">
        <v>95</v>
      </c>
      <c r="B50" s="65">
        <v>5286</v>
      </c>
      <c r="G50" s="50">
        <v>1939</v>
      </c>
      <c r="H50" s="65">
        <v>1516</v>
      </c>
      <c r="I50" s="65">
        <v>423</v>
      </c>
      <c r="J50" s="62">
        <v>78.184631253223316</v>
      </c>
    </row>
    <row r="51" spans="1:10">
      <c r="A51" s="52" t="s">
        <v>96</v>
      </c>
      <c r="B51" s="65">
        <v>3644</v>
      </c>
      <c r="G51" s="50">
        <v>1847</v>
      </c>
      <c r="H51" s="65">
        <v>1338</v>
      </c>
      <c r="I51" s="65">
        <v>509</v>
      </c>
      <c r="J51" s="62">
        <v>72.441797509474824</v>
      </c>
    </row>
    <row r="52" spans="1:10">
      <c r="A52" s="52" t="s">
        <v>97</v>
      </c>
      <c r="B52" s="65">
        <v>4008</v>
      </c>
      <c r="G52" s="50">
        <v>1653</v>
      </c>
      <c r="H52" s="65">
        <v>571</v>
      </c>
      <c r="I52" s="65">
        <v>1082</v>
      </c>
      <c r="J52" s="62">
        <v>34.543254688445252</v>
      </c>
    </row>
    <row r="53" spans="1:10">
      <c r="A53" s="52" t="s">
        <v>98</v>
      </c>
      <c r="B53" s="65">
        <v>4496</v>
      </c>
      <c r="G53" s="50">
        <v>1641</v>
      </c>
      <c r="H53" s="65">
        <v>882</v>
      </c>
      <c r="I53" s="65">
        <v>759</v>
      </c>
      <c r="J53" s="62">
        <v>53.747714808043874</v>
      </c>
    </row>
    <row r="54" spans="1:10">
      <c r="A54" s="52" t="s">
        <v>27</v>
      </c>
      <c r="B54" s="65">
        <v>12288</v>
      </c>
      <c r="G54" s="50">
        <v>4872</v>
      </c>
      <c r="H54" s="65">
        <v>4088</v>
      </c>
      <c r="I54" s="65">
        <v>784</v>
      </c>
      <c r="J54" s="62">
        <v>83.908045977011497</v>
      </c>
    </row>
    <row r="55" spans="1:10">
      <c r="A55" s="52" t="s">
        <v>99</v>
      </c>
      <c r="B55" s="65">
        <v>7309</v>
      </c>
      <c r="G55" s="50">
        <v>2615</v>
      </c>
      <c r="H55" s="65">
        <v>1459</v>
      </c>
      <c r="I55" s="65">
        <v>1156</v>
      </c>
      <c r="J55" s="62">
        <v>55.793499043977057</v>
      </c>
    </row>
    <row r="56" spans="1:10">
      <c r="A56" s="52" t="s">
        <v>100</v>
      </c>
      <c r="B56" s="65">
        <v>6823</v>
      </c>
      <c r="G56" s="50">
        <v>2101</v>
      </c>
      <c r="H56" s="65">
        <v>1073</v>
      </c>
      <c r="I56" s="65">
        <v>1028</v>
      </c>
      <c r="J56" s="62">
        <v>51.070918610185629</v>
      </c>
    </row>
    <row r="57" spans="1:10">
      <c r="A57" s="52" t="s">
        <v>101</v>
      </c>
      <c r="B57" s="65">
        <v>4560</v>
      </c>
      <c r="G57" s="50">
        <v>3267</v>
      </c>
      <c r="H57" s="65">
        <v>704</v>
      </c>
      <c r="I57" s="65">
        <v>2563</v>
      </c>
      <c r="J57" s="62">
        <v>21.54882154882155</v>
      </c>
    </row>
    <row r="58" spans="1:10">
      <c r="A58" s="52" t="s">
        <v>102</v>
      </c>
      <c r="B58" s="65">
        <v>2071</v>
      </c>
      <c r="G58" s="50">
        <v>943</v>
      </c>
      <c r="H58" s="65">
        <v>408</v>
      </c>
      <c r="I58" s="65">
        <v>535</v>
      </c>
      <c r="J58" s="62">
        <v>43.266171792152704</v>
      </c>
    </row>
    <row r="59" spans="1:10">
      <c r="A59" s="52" t="s">
        <v>103</v>
      </c>
      <c r="B59" s="65">
        <v>463</v>
      </c>
      <c r="G59" s="50">
        <v>182</v>
      </c>
      <c r="H59" s="65">
        <v>74</v>
      </c>
      <c r="I59" s="65">
        <v>108</v>
      </c>
      <c r="J59" s="62">
        <v>40.659340659340657</v>
      </c>
    </row>
    <row r="60" spans="1:10">
      <c r="A60" s="52" t="s">
        <v>104</v>
      </c>
      <c r="B60" s="65">
        <v>1281</v>
      </c>
      <c r="G60" s="50">
        <v>506</v>
      </c>
      <c r="H60" s="65">
        <v>308</v>
      </c>
      <c r="I60" s="65">
        <v>198</v>
      </c>
      <c r="J60" s="62">
        <v>60.869565217391305</v>
      </c>
    </row>
    <row r="61" spans="1:10">
      <c r="A61" s="52" t="s">
        <v>105</v>
      </c>
      <c r="B61" s="65">
        <v>919</v>
      </c>
      <c r="G61" s="50">
        <v>300</v>
      </c>
      <c r="H61" s="65">
        <v>263</v>
      </c>
      <c r="I61" s="65">
        <v>37</v>
      </c>
      <c r="J61" s="62">
        <v>87.666666666666671</v>
      </c>
    </row>
    <row r="62" spans="1:10">
      <c r="A62" s="52" t="s">
        <v>106</v>
      </c>
      <c r="B62" s="65">
        <v>2915</v>
      </c>
      <c r="G62" s="50">
        <v>1099</v>
      </c>
      <c r="H62" s="65">
        <v>523</v>
      </c>
      <c r="I62" s="65">
        <v>576</v>
      </c>
      <c r="J62" s="62">
        <v>47.58871701546861</v>
      </c>
    </row>
    <row r="63" spans="1:10">
      <c r="A63" s="52" t="s">
        <v>30</v>
      </c>
      <c r="B63" s="65">
        <v>5799</v>
      </c>
      <c r="G63" s="50">
        <v>2456</v>
      </c>
      <c r="H63" s="65">
        <v>836</v>
      </c>
      <c r="I63" s="65">
        <v>1620</v>
      </c>
      <c r="J63" s="62">
        <v>34.039087947882734</v>
      </c>
    </row>
    <row r="64" spans="1:10">
      <c r="A64" s="52" t="s">
        <v>29</v>
      </c>
      <c r="B64" s="65">
        <v>3946</v>
      </c>
      <c r="G64" s="50">
        <v>1260</v>
      </c>
      <c r="H64" s="65">
        <v>512</v>
      </c>
      <c r="I64" s="65">
        <v>748</v>
      </c>
      <c r="J64" s="62">
        <v>40.634920634920633</v>
      </c>
    </row>
    <row r="65" spans="1:10">
      <c r="A65" s="52" t="s">
        <v>28</v>
      </c>
      <c r="B65" s="65">
        <v>3081</v>
      </c>
      <c r="G65" s="50">
        <v>1597</v>
      </c>
      <c r="H65" s="65">
        <v>733</v>
      </c>
      <c r="I65" s="65">
        <v>864</v>
      </c>
      <c r="J65" s="62">
        <v>45.898559799624294</v>
      </c>
    </row>
    <row r="66" spans="1:10">
      <c r="A66" s="52" t="s">
        <v>23</v>
      </c>
      <c r="B66" s="65">
        <v>8194</v>
      </c>
      <c r="G66" s="50">
        <v>4386</v>
      </c>
      <c r="H66" s="65">
        <v>3569</v>
      </c>
      <c r="I66" s="65">
        <v>817</v>
      </c>
      <c r="J66" s="62">
        <v>81.372549019607845</v>
      </c>
    </row>
    <row r="67" spans="1:10">
      <c r="A67" s="52" t="s">
        <v>32</v>
      </c>
      <c r="B67" s="65">
        <v>6184</v>
      </c>
      <c r="G67" s="50">
        <v>2326</v>
      </c>
      <c r="H67" s="65">
        <v>1766</v>
      </c>
      <c r="I67" s="65">
        <v>560</v>
      </c>
      <c r="J67" s="62">
        <v>75.924333619948413</v>
      </c>
    </row>
    <row r="68" spans="1:10">
      <c r="A68" s="52" t="s">
        <v>107</v>
      </c>
      <c r="B68" s="65">
        <v>3585</v>
      </c>
      <c r="G68" s="50">
        <v>2211</v>
      </c>
      <c r="H68" s="65">
        <v>909</v>
      </c>
      <c r="I68" s="65">
        <v>1302</v>
      </c>
      <c r="J68" s="62">
        <v>41.11261872455902</v>
      </c>
    </row>
    <row r="69" spans="1:10">
      <c r="A69" s="52" t="s">
        <v>108</v>
      </c>
      <c r="B69" s="65">
        <v>3531</v>
      </c>
      <c r="G69" s="50">
        <v>2330</v>
      </c>
      <c r="H69" s="65">
        <v>349</v>
      </c>
      <c r="I69" s="65">
        <v>1981</v>
      </c>
      <c r="J69" s="62">
        <v>14.978540772532188</v>
      </c>
    </row>
    <row r="70" spans="1:10">
      <c r="A70" s="52" t="s">
        <v>109</v>
      </c>
      <c r="B70" s="65">
        <v>5314</v>
      </c>
      <c r="G70" s="50">
        <v>2560</v>
      </c>
      <c r="H70" s="65">
        <v>1173</v>
      </c>
      <c r="I70" s="65">
        <v>1387</v>
      </c>
      <c r="J70" s="62">
        <v>45.8203125</v>
      </c>
    </row>
    <row r="71" spans="1:10">
      <c r="A71" s="52" t="s">
        <v>110</v>
      </c>
      <c r="B71" s="65">
        <v>7300</v>
      </c>
      <c r="G71" s="50">
        <v>4379</v>
      </c>
      <c r="H71" s="65">
        <v>1317</v>
      </c>
      <c r="I71" s="65">
        <v>3062</v>
      </c>
      <c r="J71" s="62">
        <v>30.075359671157798</v>
      </c>
    </row>
    <row r="72" spans="1:10">
      <c r="A72" s="52" t="s">
        <v>111</v>
      </c>
      <c r="B72" s="65">
        <v>3625</v>
      </c>
      <c r="G72" s="50">
        <v>1934</v>
      </c>
      <c r="H72" s="65">
        <v>1359</v>
      </c>
      <c r="I72" s="65">
        <v>575</v>
      </c>
      <c r="J72" s="62">
        <v>70.268872802481908</v>
      </c>
    </row>
    <row r="73" spans="1:10">
      <c r="A73" s="52" t="s">
        <v>112</v>
      </c>
      <c r="B73" s="65">
        <v>4666</v>
      </c>
      <c r="G73" s="50">
        <v>2048</v>
      </c>
      <c r="H73" s="65">
        <v>250</v>
      </c>
      <c r="I73" s="65">
        <v>1798</v>
      </c>
      <c r="J73" s="62">
        <v>12.20703125</v>
      </c>
    </row>
    <row r="74" spans="1:10">
      <c r="A74" s="52" t="s">
        <v>113</v>
      </c>
      <c r="B74" s="65">
        <v>2154</v>
      </c>
      <c r="G74" s="50">
        <v>874</v>
      </c>
      <c r="H74" s="65">
        <v>131</v>
      </c>
      <c r="I74" s="65">
        <v>743</v>
      </c>
      <c r="J74" s="62">
        <v>14.988558352402746</v>
      </c>
    </row>
    <row r="75" spans="1:10">
      <c r="A75" s="52" t="s">
        <v>114</v>
      </c>
      <c r="B75" s="65">
        <v>1391</v>
      </c>
      <c r="G75" s="50">
        <v>846</v>
      </c>
      <c r="H75" s="65">
        <v>659</v>
      </c>
      <c r="I75" s="65">
        <v>187</v>
      </c>
      <c r="J75" s="62">
        <v>77.895981087470446</v>
      </c>
    </row>
    <row r="76" spans="1:10">
      <c r="A76" s="52" t="s">
        <v>115</v>
      </c>
      <c r="B76" s="65">
        <v>1980</v>
      </c>
      <c r="G76" s="50">
        <v>1429</v>
      </c>
      <c r="H76" s="65">
        <v>1066</v>
      </c>
      <c r="I76" s="65">
        <v>363</v>
      </c>
      <c r="J76" s="62">
        <v>74.597620713785858</v>
      </c>
    </row>
    <row r="77" spans="1:10">
      <c r="A77" s="52" t="s">
        <v>116</v>
      </c>
      <c r="B77" s="65">
        <v>1462</v>
      </c>
      <c r="G77" s="50">
        <v>982</v>
      </c>
      <c r="H77" s="65">
        <v>934</v>
      </c>
      <c r="I77" s="65">
        <v>48</v>
      </c>
      <c r="J77" s="62">
        <v>95.112016293279027</v>
      </c>
    </row>
    <row r="78" spans="1:10">
      <c r="A78" s="52" t="s">
        <v>117</v>
      </c>
      <c r="B78" s="65">
        <v>1668</v>
      </c>
      <c r="G78" s="50">
        <v>795</v>
      </c>
      <c r="H78" s="65">
        <v>576</v>
      </c>
      <c r="I78" s="65">
        <v>219</v>
      </c>
      <c r="J78" s="62">
        <v>72.452830188679243</v>
      </c>
    </row>
    <row r="79" spans="1:10">
      <c r="A79" s="52" t="s">
        <v>118</v>
      </c>
      <c r="B79" s="65">
        <v>2080</v>
      </c>
      <c r="G79" s="50">
        <v>1209</v>
      </c>
      <c r="H79" s="65">
        <v>831</v>
      </c>
      <c r="I79" s="65">
        <v>378</v>
      </c>
      <c r="J79" s="62">
        <v>68.734491315136481</v>
      </c>
    </row>
    <row r="80" spans="1:10">
      <c r="A80" s="52" t="s">
        <v>119</v>
      </c>
      <c r="B80" s="65">
        <v>3307</v>
      </c>
      <c r="G80" s="50">
        <v>2421</v>
      </c>
      <c r="H80" s="65">
        <v>2213</v>
      </c>
      <c r="I80" s="65">
        <v>208</v>
      </c>
      <c r="J80" s="62">
        <v>91.408508880627835</v>
      </c>
    </row>
    <row r="81" spans="1:10">
      <c r="A81" s="52" t="s">
        <v>120</v>
      </c>
      <c r="B81" s="65">
        <v>3443</v>
      </c>
      <c r="G81" s="50">
        <v>2273</v>
      </c>
      <c r="H81" s="65">
        <v>2145</v>
      </c>
      <c r="I81" s="65">
        <v>128</v>
      </c>
      <c r="J81" s="62">
        <v>94.368675758908935</v>
      </c>
    </row>
    <row r="82" spans="1:10">
      <c r="A82" s="52" t="s">
        <v>121</v>
      </c>
      <c r="B82" s="65">
        <v>3955</v>
      </c>
      <c r="G82" s="50">
        <v>2051</v>
      </c>
      <c r="H82" s="65">
        <v>1555</v>
      </c>
      <c r="I82" s="65">
        <v>496</v>
      </c>
      <c r="J82" s="62">
        <v>75.816674792784013</v>
      </c>
    </row>
    <row r="83" spans="1:10">
      <c r="A83" s="52" t="s">
        <v>122</v>
      </c>
      <c r="B83" s="65">
        <v>2210</v>
      </c>
      <c r="G83" s="50">
        <v>1736</v>
      </c>
      <c r="H83" s="65">
        <v>1590</v>
      </c>
      <c r="I83" s="65">
        <v>146</v>
      </c>
      <c r="J83" s="62">
        <v>91.589861751152071</v>
      </c>
    </row>
    <row r="84" spans="1:10">
      <c r="A84" s="52" t="s">
        <v>123</v>
      </c>
      <c r="B84" s="65">
        <v>1552</v>
      </c>
      <c r="G84" s="50">
        <v>770</v>
      </c>
      <c r="H84" s="65">
        <v>504</v>
      </c>
      <c r="I84" s="65">
        <v>266</v>
      </c>
      <c r="J84" s="62">
        <v>65.454545454545453</v>
      </c>
    </row>
    <row r="85" spans="1:10">
      <c r="A85" s="52" t="s">
        <v>124</v>
      </c>
      <c r="B85" s="65">
        <v>16825</v>
      </c>
      <c r="G85" s="50">
        <v>6316</v>
      </c>
      <c r="H85" s="65">
        <v>6042</v>
      </c>
      <c r="I85" s="65">
        <v>274</v>
      </c>
      <c r="J85" s="62">
        <v>95.661811272957564</v>
      </c>
    </row>
    <row r="86" spans="1:10">
      <c r="A86" s="52" t="s">
        <v>125</v>
      </c>
      <c r="B86" s="65">
        <v>4416</v>
      </c>
      <c r="G86" s="50">
        <v>1937</v>
      </c>
      <c r="H86" s="65">
        <v>1484</v>
      </c>
      <c r="I86" s="65">
        <v>453</v>
      </c>
      <c r="J86" s="62">
        <v>76.613319566339698</v>
      </c>
    </row>
    <row r="87" spans="1:10">
      <c r="A87" s="52" t="s">
        <v>126</v>
      </c>
      <c r="B87" s="65">
        <v>3096</v>
      </c>
      <c r="G87" s="50">
        <v>1478</v>
      </c>
      <c r="H87" s="65">
        <v>1121</v>
      </c>
      <c r="I87" s="65">
        <v>357</v>
      </c>
      <c r="J87" s="62">
        <v>75.845737483085244</v>
      </c>
    </row>
    <row r="88" spans="1:10">
      <c r="A88" s="52" t="s">
        <v>127</v>
      </c>
      <c r="B88" s="65">
        <v>3786</v>
      </c>
      <c r="G88" s="50">
        <v>1934</v>
      </c>
      <c r="H88" s="65">
        <v>1399</v>
      </c>
      <c r="I88" s="65">
        <v>535</v>
      </c>
      <c r="J88" s="62">
        <v>72.337125129265772</v>
      </c>
    </row>
    <row r="89" spans="1:10">
      <c r="A89" s="52" t="s">
        <v>128</v>
      </c>
      <c r="B89" s="65">
        <v>2163</v>
      </c>
      <c r="G89" s="50">
        <v>922</v>
      </c>
      <c r="H89" s="65">
        <v>698</v>
      </c>
      <c r="I89" s="65">
        <v>224</v>
      </c>
      <c r="J89" s="62">
        <v>75.70498915401302</v>
      </c>
    </row>
    <row r="90" spans="1:10">
      <c r="A90" s="52" t="s">
        <v>129</v>
      </c>
      <c r="B90" s="65">
        <v>782</v>
      </c>
      <c r="G90" s="50">
        <v>641</v>
      </c>
      <c r="H90" s="65">
        <v>525</v>
      </c>
      <c r="I90" s="65">
        <v>116</v>
      </c>
      <c r="J90" s="62">
        <v>81.903276131045246</v>
      </c>
    </row>
    <row r="91" spans="1:10">
      <c r="A91" s="52" t="s">
        <v>130</v>
      </c>
      <c r="B91" s="65">
        <v>937</v>
      </c>
      <c r="G91" s="50">
        <v>813</v>
      </c>
      <c r="H91" s="65">
        <v>600</v>
      </c>
      <c r="I91" s="65">
        <v>213</v>
      </c>
      <c r="J91" s="62">
        <v>73.800738007380076</v>
      </c>
    </row>
    <row r="92" spans="1:10">
      <c r="A92" s="52" t="s">
        <v>25</v>
      </c>
      <c r="B92" s="65">
        <v>4011</v>
      </c>
      <c r="G92" s="50">
        <v>3103</v>
      </c>
      <c r="H92" s="65">
        <v>2758</v>
      </c>
      <c r="I92" s="65">
        <v>345</v>
      </c>
      <c r="J92" s="62">
        <v>88.881727360618754</v>
      </c>
    </row>
    <row r="93" spans="1:10">
      <c r="A93" s="52" t="s">
        <v>131</v>
      </c>
      <c r="B93" s="65">
        <v>814</v>
      </c>
      <c r="G93" s="50">
        <v>677</v>
      </c>
      <c r="H93" s="65">
        <v>625</v>
      </c>
      <c r="I93" s="65">
        <v>52</v>
      </c>
      <c r="J93" s="62">
        <v>92.319054652880354</v>
      </c>
    </row>
    <row r="94" spans="1:10">
      <c r="A94" s="52" t="s">
        <v>132</v>
      </c>
      <c r="B94" s="65">
        <v>720</v>
      </c>
      <c r="G94" s="50">
        <v>604</v>
      </c>
      <c r="H94" s="65">
        <v>589</v>
      </c>
      <c r="I94" s="65">
        <v>15</v>
      </c>
      <c r="J94" s="62">
        <v>97.516556291390728</v>
      </c>
    </row>
    <row r="95" spans="1:10">
      <c r="A95" s="52" t="s">
        <v>133</v>
      </c>
      <c r="B95" s="65">
        <v>865</v>
      </c>
      <c r="G95" s="50">
        <v>799</v>
      </c>
      <c r="H95" s="65">
        <v>780</v>
      </c>
      <c r="I95" s="65">
        <v>19</v>
      </c>
      <c r="J95" s="62">
        <v>97.622027534418024</v>
      </c>
    </row>
    <row r="96" spans="1:10">
      <c r="A96" s="52" t="s">
        <v>134</v>
      </c>
      <c r="B96" s="65">
        <v>5351</v>
      </c>
      <c r="G96" s="50">
        <v>4124</v>
      </c>
      <c r="H96" s="65">
        <v>3104</v>
      </c>
      <c r="I96" s="65">
        <v>1020</v>
      </c>
      <c r="J96" s="62">
        <v>75.266731328806983</v>
      </c>
    </row>
    <row r="97" spans="1:10">
      <c r="A97" s="52" t="s">
        <v>135</v>
      </c>
      <c r="B97" s="65">
        <v>3360</v>
      </c>
      <c r="G97" s="50">
        <v>2184</v>
      </c>
      <c r="H97" s="65">
        <v>1460</v>
      </c>
      <c r="I97" s="65">
        <v>724</v>
      </c>
      <c r="J97" s="62">
        <v>66.849816849816847</v>
      </c>
    </row>
    <row r="98" spans="1:10">
      <c r="A98" s="52" t="s">
        <v>136</v>
      </c>
      <c r="B98" s="65">
        <v>3770</v>
      </c>
      <c r="G98" s="50">
        <v>2102</v>
      </c>
      <c r="H98" s="65">
        <v>1470</v>
      </c>
      <c r="I98" s="65">
        <v>632</v>
      </c>
      <c r="J98" s="62">
        <v>69.93339676498573</v>
      </c>
    </row>
    <row r="99" spans="1:10">
      <c r="A99" s="52" t="s">
        <v>40</v>
      </c>
      <c r="B99" s="65">
        <v>3017</v>
      </c>
      <c r="G99" s="50">
        <v>2307</v>
      </c>
      <c r="H99" s="65">
        <v>453</v>
      </c>
      <c r="I99" s="65">
        <v>1854</v>
      </c>
      <c r="J99" s="62">
        <v>19.635890767230169</v>
      </c>
    </row>
    <row r="100" spans="1:10">
      <c r="A100" s="52" t="s">
        <v>137</v>
      </c>
      <c r="B100" s="65">
        <v>8530</v>
      </c>
      <c r="G100" s="50">
        <v>6434</v>
      </c>
      <c r="H100" s="65">
        <v>5810</v>
      </c>
      <c r="I100" s="65">
        <v>624</v>
      </c>
      <c r="J100" s="62">
        <v>90.30152315822194</v>
      </c>
    </row>
    <row r="101" spans="1:10">
      <c r="A101" s="52" t="s">
        <v>138</v>
      </c>
      <c r="B101" s="65">
        <v>3262</v>
      </c>
      <c r="G101" s="50">
        <v>2451</v>
      </c>
      <c r="H101" s="65">
        <v>2019</v>
      </c>
      <c r="I101" s="65">
        <v>432</v>
      </c>
      <c r="J101" s="62">
        <v>82.374541003671965</v>
      </c>
    </row>
    <row r="102" spans="1:10">
      <c r="A102" s="52" t="s">
        <v>139</v>
      </c>
      <c r="B102" s="65">
        <v>3656</v>
      </c>
      <c r="G102" s="50">
        <v>2728</v>
      </c>
      <c r="H102" s="65">
        <v>2312</v>
      </c>
      <c r="I102" s="65">
        <v>416</v>
      </c>
      <c r="J102" s="62">
        <v>84.750733137829911</v>
      </c>
    </row>
    <row r="103" spans="1:10">
      <c r="A103" s="52" t="s">
        <v>140</v>
      </c>
      <c r="B103" s="65">
        <v>4087</v>
      </c>
      <c r="G103" s="50">
        <v>2553</v>
      </c>
      <c r="H103" s="65">
        <v>1831</v>
      </c>
      <c r="I103" s="65">
        <v>722</v>
      </c>
      <c r="J103" s="62">
        <v>71.719545632589117</v>
      </c>
    </row>
    <row r="104" spans="1:10">
      <c r="A104" s="52" t="s">
        <v>141</v>
      </c>
      <c r="B104" s="65">
        <v>4166</v>
      </c>
      <c r="G104" s="50">
        <v>2732</v>
      </c>
      <c r="H104" s="65">
        <v>2102</v>
      </c>
      <c r="I104" s="65">
        <v>630</v>
      </c>
      <c r="J104" s="62">
        <v>76.939970717423137</v>
      </c>
    </row>
    <row r="105" spans="1:10">
      <c r="A105" s="52" t="s">
        <v>142</v>
      </c>
      <c r="B105" s="65">
        <v>4704</v>
      </c>
      <c r="G105" s="50">
        <v>3219</v>
      </c>
      <c r="H105" s="65">
        <v>1354</v>
      </c>
      <c r="I105" s="65">
        <v>1865</v>
      </c>
      <c r="J105" s="62">
        <v>42.062752407579993</v>
      </c>
    </row>
    <row r="106" spans="1:10">
      <c r="A106" s="52" t="s">
        <v>143</v>
      </c>
      <c r="B106" s="65">
        <v>1831</v>
      </c>
      <c r="G106" s="50">
        <v>1213</v>
      </c>
      <c r="H106" s="65">
        <v>438</v>
      </c>
      <c r="I106" s="65">
        <v>775</v>
      </c>
      <c r="J106" s="62">
        <v>36.108821104699096</v>
      </c>
    </row>
    <row r="107" spans="1:10">
      <c r="A107" s="52" t="s">
        <v>144</v>
      </c>
      <c r="B107" s="65">
        <v>3366</v>
      </c>
      <c r="G107" s="50">
        <v>2465</v>
      </c>
      <c r="H107" s="65">
        <v>1092</v>
      </c>
      <c r="I107" s="65">
        <v>1373</v>
      </c>
      <c r="J107" s="62">
        <v>44.300202839756594</v>
      </c>
    </row>
    <row r="108" spans="1:10">
      <c r="A108" s="52" t="s">
        <v>145</v>
      </c>
      <c r="B108" s="65">
        <v>2836</v>
      </c>
      <c r="G108" s="50">
        <v>2123</v>
      </c>
      <c r="H108" s="65">
        <v>1508</v>
      </c>
      <c r="I108" s="65">
        <v>615</v>
      </c>
      <c r="J108" s="62">
        <v>71.031559114460663</v>
      </c>
    </row>
    <row r="109" spans="1:10">
      <c r="A109" s="52" t="s">
        <v>146</v>
      </c>
      <c r="B109" s="65">
        <v>2690</v>
      </c>
      <c r="G109" s="50">
        <v>2073</v>
      </c>
      <c r="H109" s="65">
        <v>1539</v>
      </c>
      <c r="I109" s="65">
        <v>534</v>
      </c>
      <c r="J109" s="62">
        <v>74.240231548480466</v>
      </c>
    </row>
    <row r="110" spans="1:10">
      <c r="A110" s="52" t="s">
        <v>147</v>
      </c>
      <c r="B110" s="65">
        <v>2915</v>
      </c>
      <c r="G110" s="50">
        <v>2183</v>
      </c>
      <c r="H110" s="65">
        <v>1137</v>
      </c>
      <c r="I110" s="65">
        <v>1046</v>
      </c>
      <c r="J110" s="62">
        <v>52.084287677508016</v>
      </c>
    </row>
    <row r="111" spans="1:10">
      <c r="A111" s="52" t="s">
        <v>148</v>
      </c>
      <c r="B111" s="65">
        <v>5008</v>
      </c>
      <c r="G111" s="50">
        <v>4016</v>
      </c>
      <c r="H111" s="65">
        <v>3273</v>
      </c>
      <c r="I111" s="65">
        <v>743</v>
      </c>
      <c r="J111" s="62">
        <v>81.499003984063748</v>
      </c>
    </row>
    <row r="112" spans="1:10">
      <c r="A112" s="52" t="s">
        <v>149</v>
      </c>
      <c r="B112" s="65">
        <v>2474</v>
      </c>
      <c r="G112" s="50">
        <v>1846</v>
      </c>
      <c r="H112" s="65">
        <v>1490</v>
      </c>
      <c r="I112" s="65">
        <v>356</v>
      </c>
      <c r="J112" s="62">
        <v>80.715059588299027</v>
      </c>
    </row>
    <row r="113" spans="1:10">
      <c r="A113" s="52" t="s">
        <v>150</v>
      </c>
      <c r="B113" s="65">
        <v>4034</v>
      </c>
      <c r="G113" s="50">
        <v>2893</v>
      </c>
      <c r="H113" s="65">
        <v>2137</v>
      </c>
      <c r="I113" s="65">
        <v>756</v>
      </c>
      <c r="J113" s="62">
        <v>73.86795713791912</v>
      </c>
    </row>
    <row r="114" spans="1:10">
      <c r="A114" s="63" t="s">
        <v>151</v>
      </c>
      <c r="B114" s="65">
        <v>1631</v>
      </c>
      <c r="G114" s="50">
        <v>1215</v>
      </c>
      <c r="H114" s="65">
        <v>268</v>
      </c>
      <c r="I114" s="65">
        <v>947</v>
      </c>
      <c r="J114" s="62">
        <v>22.057613168724281</v>
      </c>
    </row>
    <row r="115" spans="1:10">
      <c r="A115" s="63" t="s">
        <v>152</v>
      </c>
      <c r="B115" s="65">
        <v>890</v>
      </c>
      <c r="G115" s="50">
        <v>308</v>
      </c>
      <c r="H115" s="65">
        <v>165</v>
      </c>
      <c r="I115" s="65">
        <v>143</v>
      </c>
      <c r="J115" s="62">
        <v>53.571428571428569</v>
      </c>
    </row>
    <row r="116" spans="1:10">
      <c r="A116" s="63" t="s">
        <v>153</v>
      </c>
      <c r="B116" s="65">
        <v>2844</v>
      </c>
      <c r="G116" s="50">
        <v>1951</v>
      </c>
      <c r="H116" s="65">
        <v>500</v>
      </c>
      <c r="I116" s="65">
        <v>1451</v>
      </c>
      <c r="J116" s="62">
        <v>25.627883136852898</v>
      </c>
    </row>
    <row r="117" spans="1:10">
      <c r="A117" s="63" t="s">
        <v>154</v>
      </c>
      <c r="B117" s="65">
        <v>1704</v>
      </c>
      <c r="G117" s="50">
        <v>993</v>
      </c>
      <c r="H117" s="65">
        <v>757</v>
      </c>
      <c r="I117" s="65">
        <v>236</v>
      </c>
      <c r="J117" s="62">
        <v>76.233635448136965</v>
      </c>
    </row>
    <row r="118" spans="1:10">
      <c r="A118" s="63" t="s">
        <v>155</v>
      </c>
      <c r="B118" s="65">
        <v>712</v>
      </c>
      <c r="G118" s="50">
        <v>454</v>
      </c>
      <c r="H118" s="65">
        <v>388</v>
      </c>
      <c r="I118" s="65">
        <v>66</v>
      </c>
      <c r="J118" s="62">
        <v>85.46255506607929</v>
      </c>
    </row>
    <row r="119" spans="1:10">
      <c r="A119" s="63" t="s">
        <v>156</v>
      </c>
      <c r="B119" s="65">
        <v>1359</v>
      </c>
      <c r="G119" s="50">
        <v>908</v>
      </c>
      <c r="H119" s="65">
        <v>538</v>
      </c>
      <c r="I119" s="65">
        <v>370</v>
      </c>
      <c r="J119" s="62">
        <v>59.251101321585907</v>
      </c>
    </row>
    <row r="120" spans="1:10">
      <c r="A120" s="63" t="s">
        <v>157</v>
      </c>
      <c r="B120" s="65">
        <v>1344</v>
      </c>
      <c r="G120" s="50">
        <v>868</v>
      </c>
      <c r="H120" s="65">
        <v>797</v>
      </c>
      <c r="I120" s="65">
        <v>71</v>
      </c>
      <c r="J120" s="62">
        <v>91.820276497695858</v>
      </c>
    </row>
    <row r="121" spans="1:10">
      <c r="A121" s="63" t="s">
        <v>158</v>
      </c>
      <c r="B121" s="65">
        <v>1418</v>
      </c>
      <c r="G121" s="50">
        <v>1034</v>
      </c>
      <c r="H121" s="65">
        <v>941</v>
      </c>
      <c r="I121" s="65">
        <v>93</v>
      </c>
      <c r="J121" s="62">
        <v>91.005802707930371</v>
      </c>
    </row>
    <row r="122" spans="1:10">
      <c r="A122" s="63" t="s">
        <v>159</v>
      </c>
      <c r="B122" s="65">
        <v>953</v>
      </c>
      <c r="G122" s="50">
        <v>536</v>
      </c>
      <c r="H122" s="65">
        <v>433</v>
      </c>
      <c r="I122" s="65">
        <v>103</v>
      </c>
      <c r="J122" s="62">
        <v>80.78358208955224</v>
      </c>
    </row>
    <row r="123" spans="1:10">
      <c r="A123" s="63" t="s">
        <v>160</v>
      </c>
      <c r="B123" s="65">
        <v>339</v>
      </c>
      <c r="G123" s="50">
        <v>262</v>
      </c>
      <c r="H123" s="65">
        <v>143</v>
      </c>
      <c r="I123" s="65">
        <v>119</v>
      </c>
      <c r="J123" s="62">
        <v>54.580152671755727</v>
      </c>
    </row>
    <row r="124" spans="1:10">
      <c r="A124" s="63" t="s">
        <v>161</v>
      </c>
      <c r="B124" s="65">
        <v>2516</v>
      </c>
      <c r="G124" s="50">
        <v>1128</v>
      </c>
      <c r="H124" s="65">
        <v>840</v>
      </c>
      <c r="I124" s="65">
        <v>288</v>
      </c>
      <c r="J124" s="62">
        <v>74.468085106382972</v>
      </c>
    </row>
    <row r="125" spans="1:10">
      <c r="A125" s="63" t="s">
        <v>162</v>
      </c>
      <c r="B125" s="65">
        <v>3105</v>
      </c>
      <c r="G125" s="50">
        <v>2164</v>
      </c>
      <c r="H125" s="65">
        <v>1706</v>
      </c>
      <c r="I125" s="65">
        <v>458</v>
      </c>
      <c r="J125" s="62">
        <v>78.835489833641404</v>
      </c>
    </row>
    <row r="126" spans="1:10">
      <c r="A126" s="63" t="s">
        <v>163</v>
      </c>
      <c r="B126" s="65">
        <v>2954</v>
      </c>
      <c r="G126" s="50">
        <v>1727</v>
      </c>
      <c r="H126" s="65">
        <v>1198</v>
      </c>
      <c r="I126" s="65">
        <v>529</v>
      </c>
      <c r="J126" s="62">
        <v>69.368847712796764</v>
      </c>
    </row>
    <row r="127" spans="1:10">
      <c r="A127" s="63" t="s">
        <v>164</v>
      </c>
      <c r="B127" s="65">
        <v>1634</v>
      </c>
      <c r="G127" s="50">
        <v>1149</v>
      </c>
      <c r="H127" s="65">
        <v>154</v>
      </c>
      <c r="I127" s="65">
        <v>995</v>
      </c>
      <c r="J127" s="62">
        <v>13.4029590948651</v>
      </c>
    </row>
    <row r="128" spans="1:10">
      <c r="A128" s="52" t="s">
        <v>165</v>
      </c>
      <c r="B128" s="65">
        <v>4574</v>
      </c>
      <c r="G128" s="50">
        <v>3691</v>
      </c>
      <c r="H128" s="65">
        <v>2974</v>
      </c>
      <c r="I128" s="65">
        <v>717</v>
      </c>
      <c r="J128" s="62">
        <v>80.574370089406671</v>
      </c>
    </row>
    <row r="129" spans="1:10">
      <c r="A129" s="52" t="s">
        <v>166</v>
      </c>
      <c r="B129" s="65">
        <v>6104</v>
      </c>
      <c r="G129" s="50">
        <v>4457</v>
      </c>
      <c r="H129" s="65">
        <v>3379</v>
      </c>
      <c r="I129" s="65">
        <v>1078</v>
      </c>
      <c r="J129" s="62">
        <v>75.813327350235582</v>
      </c>
    </row>
    <row r="130" spans="1:10">
      <c r="A130" s="52" t="s">
        <v>167</v>
      </c>
      <c r="B130" s="65">
        <v>4130</v>
      </c>
      <c r="G130" s="50">
        <v>3065</v>
      </c>
      <c r="H130" s="65">
        <v>1536</v>
      </c>
      <c r="I130" s="65">
        <v>1529</v>
      </c>
      <c r="J130" s="62">
        <v>50.114192495921699</v>
      </c>
    </row>
    <row r="131" spans="1:10">
      <c r="A131" s="52" t="s">
        <v>168</v>
      </c>
      <c r="B131" s="65">
        <v>3931</v>
      </c>
      <c r="G131" s="50">
        <v>3248</v>
      </c>
      <c r="H131" s="65">
        <v>2395</v>
      </c>
      <c r="I131" s="65">
        <v>853</v>
      </c>
      <c r="J131" s="62">
        <v>73.737684729064043</v>
      </c>
    </row>
    <row r="132" spans="1:10">
      <c r="A132" s="52" t="s">
        <v>169</v>
      </c>
      <c r="B132" s="65">
        <v>4334</v>
      </c>
      <c r="G132" s="50">
        <v>3682</v>
      </c>
      <c r="H132" s="65">
        <v>2650</v>
      </c>
      <c r="I132" s="65">
        <v>1032</v>
      </c>
      <c r="J132" s="62">
        <v>71.971754481260191</v>
      </c>
    </row>
    <row r="133" spans="1:10">
      <c r="A133" s="52" t="s">
        <v>170</v>
      </c>
      <c r="B133" s="65">
        <v>3397</v>
      </c>
      <c r="G133" s="50">
        <v>2690</v>
      </c>
      <c r="H133" s="65">
        <v>1576</v>
      </c>
      <c r="I133" s="65">
        <v>1114</v>
      </c>
      <c r="J133" s="62">
        <v>58.587360594795541</v>
      </c>
    </row>
    <row r="134" spans="1:10">
      <c r="A134" s="52" t="s">
        <v>171</v>
      </c>
      <c r="B134" s="65">
        <v>3905</v>
      </c>
      <c r="G134" s="50">
        <v>3196</v>
      </c>
      <c r="H134" s="65">
        <v>2406</v>
      </c>
      <c r="I134" s="65">
        <v>790</v>
      </c>
      <c r="J134" s="62">
        <v>75.281602002503135</v>
      </c>
    </row>
    <row r="135" spans="1:10">
      <c r="A135" s="52" t="s">
        <v>172</v>
      </c>
      <c r="B135" s="65">
        <v>3142</v>
      </c>
      <c r="G135" s="50">
        <v>2172</v>
      </c>
      <c r="H135" s="65">
        <v>1171</v>
      </c>
      <c r="I135" s="65">
        <v>1001</v>
      </c>
      <c r="J135" s="62">
        <v>53.913443830570905</v>
      </c>
    </row>
    <row r="136" spans="1:10">
      <c r="A136" s="52" t="s">
        <v>173</v>
      </c>
      <c r="B136" s="65">
        <v>2806</v>
      </c>
      <c r="G136" s="50">
        <v>2215</v>
      </c>
      <c r="H136" s="65">
        <v>1719</v>
      </c>
      <c r="I136" s="65">
        <v>496</v>
      </c>
      <c r="J136" s="62">
        <v>77.607223476297975</v>
      </c>
    </row>
    <row r="137" spans="1:10">
      <c r="A137" s="52" t="s">
        <v>174</v>
      </c>
      <c r="B137" s="65">
        <v>5579</v>
      </c>
      <c r="G137" s="50">
        <v>4470</v>
      </c>
      <c r="H137" s="65">
        <v>3616</v>
      </c>
      <c r="I137" s="65">
        <v>854</v>
      </c>
      <c r="J137" s="62">
        <v>80.894854586129753</v>
      </c>
    </row>
    <row r="138" spans="1:10">
      <c r="A138" s="52" t="s">
        <v>175</v>
      </c>
      <c r="B138" s="65">
        <v>3097</v>
      </c>
      <c r="G138" s="50">
        <v>2427</v>
      </c>
      <c r="H138" s="65">
        <v>1690</v>
      </c>
      <c r="I138" s="65">
        <v>737</v>
      </c>
      <c r="J138" s="62">
        <v>69.633292130201895</v>
      </c>
    </row>
    <row r="139" spans="1:10">
      <c r="A139" s="52" t="s">
        <v>176</v>
      </c>
      <c r="B139" s="65">
        <v>3808</v>
      </c>
      <c r="G139" s="50">
        <v>2398</v>
      </c>
      <c r="H139" s="65">
        <v>2198</v>
      </c>
      <c r="I139" s="65">
        <v>200</v>
      </c>
      <c r="J139" s="62">
        <v>91.659716430358628</v>
      </c>
    </row>
    <row r="140" spans="1:10">
      <c r="A140" s="52" t="s">
        <v>177</v>
      </c>
      <c r="B140" s="65">
        <v>3081</v>
      </c>
      <c r="G140" s="50">
        <v>1994</v>
      </c>
      <c r="H140" s="65">
        <v>1664</v>
      </c>
      <c r="I140" s="65">
        <v>330</v>
      </c>
      <c r="J140" s="62">
        <v>83.45035105315948</v>
      </c>
    </row>
    <row r="141" spans="1:10">
      <c r="A141" s="52" t="s">
        <v>178</v>
      </c>
      <c r="B141" s="65">
        <v>800</v>
      </c>
      <c r="G141" s="50">
        <v>498</v>
      </c>
      <c r="H141" s="65">
        <v>412</v>
      </c>
      <c r="I141" s="65">
        <v>86</v>
      </c>
      <c r="J141" s="62">
        <v>82.730923694779122</v>
      </c>
    </row>
    <row r="142" spans="1:10">
      <c r="A142" s="52" t="s">
        <v>179</v>
      </c>
      <c r="B142" s="65">
        <v>3960</v>
      </c>
      <c r="G142" s="50">
        <v>1998</v>
      </c>
      <c r="H142" s="65">
        <v>1735</v>
      </c>
      <c r="I142" s="65">
        <v>263</v>
      </c>
      <c r="J142" s="62">
        <v>86.836836836836838</v>
      </c>
    </row>
    <row r="143" spans="1:10">
      <c r="A143" s="52" t="s">
        <v>180</v>
      </c>
      <c r="B143" s="65">
        <v>3124</v>
      </c>
      <c r="G143" s="50">
        <v>2039</v>
      </c>
      <c r="H143" s="65">
        <v>1635</v>
      </c>
      <c r="I143" s="65">
        <v>404</v>
      </c>
      <c r="J143" s="62">
        <v>80.186365865620402</v>
      </c>
    </row>
    <row r="144" spans="1:10">
      <c r="A144" s="52" t="s">
        <v>181</v>
      </c>
      <c r="B144" s="65">
        <v>3777</v>
      </c>
      <c r="G144" s="50">
        <v>2069</v>
      </c>
      <c r="H144" s="65">
        <v>1517</v>
      </c>
      <c r="I144" s="65">
        <v>552</v>
      </c>
      <c r="J144" s="62">
        <v>73.320444659255685</v>
      </c>
    </row>
    <row r="145" spans="1:10">
      <c r="A145" s="52" t="s">
        <v>182</v>
      </c>
      <c r="B145" s="65">
        <v>2722</v>
      </c>
      <c r="G145" s="50">
        <v>1780</v>
      </c>
      <c r="H145" s="65">
        <v>1367</v>
      </c>
      <c r="I145" s="65">
        <v>413</v>
      </c>
      <c r="J145" s="62">
        <v>76.797752808988761</v>
      </c>
    </row>
    <row r="146" spans="1:10">
      <c r="A146" s="52" t="s">
        <v>183</v>
      </c>
      <c r="B146" s="65">
        <v>3554</v>
      </c>
      <c r="G146" s="50">
        <v>2200</v>
      </c>
      <c r="H146" s="65">
        <v>1854</v>
      </c>
      <c r="I146" s="65">
        <v>346</v>
      </c>
      <c r="J146" s="62">
        <v>84.272727272727266</v>
      </c>
    </row>
    <row r="147" spans="1:10">
      <c r="A147" s="52" t="s">
        <v>184</v>
      </c>
      <c r="B147" s="65">
        <v>4342</v>
      </c>
      <c r="G147" s="50">
        <v>1075</v>
      </c>
      <c r="H147" s="65">
        <v>698</v>
      </c>
      <c r="I147" s="65">
        <v>377</v>
      </c>
      <c r="J147" s="62">
        <v>64.930232558139537</v>
      </c>
    </row>
    <row r="148" spans="1:10">
      <c r="A148" s="52" t="s">
        <v>185</v>
      </c>
      <c r="B148" s="65">
        <v>2444</v>
      </c>
      <c r="G148" s="50">
        <v>418</v>
      </c>
      <c r="H148" s="65">
        <v>211</v>
      </c>
      <c r="I148" s="65">
        <v>207</v>
      </c>
      <c r="J148" s="62">
        <v>50.47846889952153</v>
      </c>
    </row>
    <row r="149" spans="1:10">
      <c r="A149" s="52" t="s">
        <v>186</v>
      </c>
      <c r="B149" s="65">
        <v>3017</v>
      </c>
      <c r="G149" s="50">
        <v>678</v>
      </c>
      <c r="H149" s="65">
        <v>371</v>
      </c>
      <c r="I149" s="65">
        <v>307</v>
      </c>
      <c r="J149" s="62">
        <v>54.719764011799413</v>
      </c>
    </row>
    <row r="150" spans="1:10">
      <c r="A150" s="52" t="s">
        <v>187</v>
      </c>
      <c r="B150" s="65">
        <v>6634</v>
      </c>
      <c r="G150" s="50">
        <v>1632</v>
      </c>
      <c r="H150" s="65">
        <v>911</v>
      </c>
      <c r="I150" s="65">
        <v>721</v>
      </c>
      <c r="J150" s="62">
        <v>55.821078431372548</v>
      </c>
    </row>
    <row r="151" spans="1:10">
      <c r="A151" s="52" t="s">
        <v>188</v>
      </c>
      <c r="B151" s="65">
        <v>11982</v>
      </c>
      <c r="G151" s="50">
        <v>2860</v>
      </c>
      <c r="H151" s="65">
        <v>1670</v>
      </c>
      <c r="I151" s="65">
        <v>1190</v>
      </c>
      <c r="J151" s="62">
        <v>58.391608391608393</v>
      </c>
    </row>
    <row r="152" spans="1:10">
      <c r="A152" s="52" t="s">
        <v>189</v>
      </c>
      <c r="B152" s="65">
        <v>6135</v>
      </c>
      <c r="G152" s="50">
        <v>1451</v>
      </c>
      <c r="H152" s="65">
        <v>1041</v>
      </c>
      <c r="I152" s="65">
        <v>410</v>
      </c>
      <c r="J152" s="62">
        <v>71.743625086147489</v>
      </c>
    </row>
    <row r="153" spans="1:10">
      <c r="A153" s="52" t="s">
        <v>190</v>
      </c>
      <c r="B153" s="65">
        <v>1361</v>
      </c>
      <c r="G153" s="50">
        <v>279</v>
      </c>
      <c r="H153" s="65">
        <v>159</v>
      </c>
      <c r="I153" s="65">
        <v>120</v>
      </c>
      <c r="J153" s="62">
        <v>56.98924731182796</v>
      </c>
    </row>
    <row r="154" spans="1:10">
      <c r="A154" s="52" t="s">
        <v>191</v>
      </c>
      <c r="B154" s="65">
        <v>2086</v>
      </c>
      <c r="G154" s="50">
        <v>542</v>
      </c>
      <c r="H154" s="65">
        <v>237</v>
      </c>
      <c r="I154" s="65">
        <v>305</v>
      </c>
      <c r="J154" s="62">
        <v>43.726937269372691</v>
      </c>
    </row>
    <row r="155" spans="1:10">
      <c r="A155" s="52" t="s">
        <v>192</v>
      </c>
      <c r="B155" s="65">
        <v>5257</v>
      </c>
      <c r="G155" s="50">
        <v>1069</v>
      </c>
      <c r="H155" s="65">
        <v>955</v>
      </c>
      <c r="I155" s="65">
        <v>114</v>
      </c>
      <c r="J155" s="62">
        <v>89.335827876520113</v>
      </c>
    </row>
    <row r="156" spans="1:10">
      <c r="A156" s="52" t="s">
        <v>193</v>
      </c>
      <c r="B156" s="65">
        <v>2319</v>
      </c>
      <c r="G156" s="50">
        <v>809</v>
      </c>
      <c r="H156" s="65">
        <v>727</v>
      </c>
      <c r="I156" s="65">
        <v>82</v>
      </c>
      <c r="J156" s="62">
        <v>89.864029666254638</v>
      </c>
    </row>
    <row r="157" spans="1:10">
      <c r="A157" s="52" t="s">
        <v>194</v>
      </c>
      <c r="B157" s="65">
        <v>1336</v>
      </c>
      <c r="G157" s="50">
        <v>460</v>
      </c>
      <c r="H157" s="65">
        <v>429</v>
      </c>
      <c r="I157" s="65">
        <v>31</v>
      </c>
      <c r="J157" s="62">
        <v>93.260869565217391</v>
      </c>
    </row>
    <row r="158" spans="1:10">
      <c r="A158" s="52" t="s">
        <v>195</v>
      </c>
      <c r="B158" s="65">
        <v>3144</v>
      </c>
      <c r="G158" s="50">
        <v>1026</v>
      </c>
      <c r="H158" s="65">
        <v>929</v>
      </c>
      <c r="I158" s="65">
        <v>97</v>
      </c>
      <c r="J158" s="62">
        <v>90.5458089668616</v>
      </c>
    </row>
    <row r="159" spans="1:10">
      <c r="A159" s="52" t="s">
        <v>196</v>
      </c>
      <c r="B159" s="65">
        <v>2621</v>
      </c>
      <c r="G159" s="50">
        <v>1159</v>
      </c>
      <c r="H159" s="65">
        <v>964</v>
      </c>
      <c r="I159" s="65">
        <v>195</v>
      </c>
      <c r="J159" s="62">
        <v>83.175150992234691</v>
      </c>
    </row>
    <row r="160" spans="1:10">
      <c r="A160" s="52" t="s">
        <v>197</v>
      </c>
      <c r="B160" s="65">
        <v>3308</v>
      </c>
      <c r="G160" s="50">
        <v>992</v>
      </c>
      <c r="H160" s="65">
        <v>872</v>
      </c>
      <c r="I160" s="65">
        <v>120</v>
      </c>
      <c r="J160" s="62">
        <v>87.903225806451616</v>
      </c>
    </row>
    <row r="161" spans="1:10">
      <c r="A161" s="52" t="s">
        <v>198</v>
      </c>
      <c r="B161" s="65">
        <v>11195</v>
      </c>
      <c r="G161" s="50">
        <v>2923</v>
      </c>
      <c r="H161" s="65">
        <v>2748</v>
      </c>
      <c r="I161" s="65">
        <v>175</v>
      </c>
      <c r="J161" s="62">
        <v>94.013000342114267</v>
      </c>
    </row>
    <row r="162" spans="1:10">
      <c r="A162" s="52" t="s">
        <v>199</v>
      </c>
      <c r="B162" s="65">
        <v>2759</v>
      </c>
      <c r="G162" s="50">
        <v>775</v>
      </c>
      <c r="H162" s="65">
        <v>722</v>
      </c>
      <c r="I162" s="65">
        <v>53</v>
      </c>
      <c r="J162" s="62">
        <v>93.161290322580641</v>
      </c>
    </row>
    <row r="163" spans="1:10">
      <c r="A163" s="52" t="s">
        <v>200</v>
      </c>
      <c r="B163" s="65">
        <v>3675</v>
      </c>
      <c r="G163" s="50">
        <v>1156</v>
      </c>
      <c r="H163" s="65">
        <v>969</v>
      </c>
      <c r="I163" s="65">
        <v>187</v>
      </c>
      <c r="J163" s="62">
        <v>83.82352941176471</v>
      </c>
    </row>
    <row r="164" spans="1:10">
      <c r="A164" s="52" t="s">
        <v>201</v>
      </c>
      <c r="B164" s="65">
        <v>3084</v>
      </c>
      <c r="G164" s="50">
        <v>1206</v>
      </c>
      <c r="H164" s="65">
        <v>1092</v>
      </c>
      <c r="I164" s="65">
        <v>114</v>
      </c>
      <c r="J164" s="62">
        <v>90.547263681592042</v>
      </c>
    </row>
    <row r="165" spans="1:10">
      <c r="A165" s="52" t="s">
        <v>202</v>
      </c>
      <c r="B165" s="65">
        <v>3252</v>
      </c>
      <c r="G165" s="50">
        <v>1042</v>
      </c>
      <c r="H165" s="65">
        <v>920</v>
      </c>
      <c r="I165" s="65">
        <v>122</v>
      </c>
      <c r="J165" s="62">
        <v>88.291746641074852</v>
      </c>
    </row>
    <row r="166" spans="1:10">
      <c r="A166" s="52" t="s">
        <v>203</v>
      </c>
      <c r="B166" s="65">
        <v>3830</v>
      </c>
      <c r="G166" s="50">
        <v>1268</v>
      </c>
      <c r="H166" s="65">
        <v>1082</v>
      </c>
      <c r="I166" s="65">
        <v>186</v>
      </c>
      <c r="J166" s="62">
        <v>85.331230283911665</v>
      </c>
    </row>
    <row r="167" spans="1:10">
      <c r="A167" s="52" t="s">
        <v>204</v>
      </c>
      <c r="B167" s="65">
        <v>1693</v>
      </c>
      <c r="G167" s="50">
        <v>582</v>
      </c>
      <c r="H167" s="65">
        <v>511</v>
      </c>
      <c r="I167" s="65">
        <v>71</v>
      </c>
      <c r="J167" s="62">
        <v>87.800687285223361</v>
      </c>
    </row>
    <row r="168" spans="1:10">
      <c r="A168" s="52" t="s">
        <v>205</v>
      </c>
      <c r="B168" s="65">
        <v>3076</v>
      </c>
      <c r="G168" s="50">
        <v>1194</v>
      </c>
      <c r="H168" s="65">
        <v>1103</v>
      </c>
      <c r="I168" s="65">
        <v>91</v>
      </c>
      <c r="J168" s="62">
        <v>92.378559463986605</v>
      </c>
    </row>
    <row r="169" spans="1:10">
      <c r="A169" s="52" t="s">
        <v>206</v>
      </c>
      <c r="B169" s="65">
        <v>1224</v>
      </c>
      <c r="G169" s="50">
        <v>287</v>
      </c>
      <c r="H169" s="65">
        <v>192</v>
      </c>
      <c r="I169" s="65">
        <v>95</v>
      </c>
      <c r="J169" s="62">
        <v>66.898954703832757</v>
      </c>
    </row>
    <row r="170" spans="1:10">
      <c r="A170" s="52" t="s">
        <v>207</v>
      </c>
      <c r="B170" s="65">
        <v>1586</v>
      </c>
      <c r="G170" s="50">
        <v>486</v>
      </c>
      <c r="H170" s="65">
        <v>440</v>
      </c>
      <c r="I170" s="65">
        <v>46</v>
      </c>
      <c r="J170" s="62">
        <v>90.534979423868307</v>
      </c>
    </row>
    <row r="171" spans="1:10">
      <c r="A171" s="52" t="s">
        <v>208</v>
      </c>
      <c r="B171" s="65">
        <v>1780</v>
      </c>
      <c r="G171" s="50">
        <v>434</v>
      </c>
      <c r="H171" s="65">
        <v>386</v>
      </c>
      <c r="I171" s="65">
        <v>48</v>
      </c>
      <c r="J171" s="62">
        <v>88.940092165898619</v>
      </c>
    </row>
    <row r="172" spans="1:10">
      <c r="A172" s="52" t="s">
        <v>209</v>
      </c>
      <c r="B172" s="65">
        <v>5799</v>
      </c>
      <c r="G172" s="50">
        <v>1385</v>
      </c>
      <c r="H172" s="65">
        <v>1212</v>
      </c>
      <c r="I172" s="65">
        <v>173</v>
      </c>
      <c r="J172" s="62">
        <v>87.509025270758116</v>
      </c>
    </row>
    <row r="173" spans="1:10">
      <c r="A173" s="52" t="s">
        <v>210</v>
      </c>
      <c r="B173" s="65">
        <v>4510</v>
      </c>
      <c r="G173" s="50">
        <v>1536</v>
      </c>
      <c r="H173" s="65">
        <v>1409</v>
      </c>
      <c r="I173" s="65">
        <v>127</v>
      </c>
      <c r="J173" s="62">
        <v>91.731770833333329</v>
      </c>
    </row>
    <row r="174" spans="1:10">
      <c r="A174" s="52" t="s">
        <v>211</v>
      </c>
      <c r="B174" s="65">
        <v>1369</v>
      </c>
      <c r="G174" s="50">
        <v>563</v>
      </c>
      <c r="H174" s="65">
        <v>108</v>
      </c>
      <c r="I174" s="65">
        <v>455</v>
      </c>
      <c r="J174" s="62">
        <v>19.182948490230906</v>
      </c>
    </row>
    <row r="175" spans="1:10">
      <c r="A175" s="52" t="s">
        <v>212</v>
      </c>
      <c r="B175" s="65">
        <v>2498</v>
      </c>
      <c r="G175" s="50">
        <v>1252</v>
      </c>
      <c r="H175" s="65">
        <v>615</v>
      </c>
      <c r="I175" s="65">
        <v>637</v>
      </c>
      <c r="J175" s="62">
        <v>49.121405750798722</v>
      </c>
    </row>
    <row r="176" spans="1:10">
      <c r="A176" s="52" t="s">
        <v>213</v>
      </c>
      <c r="B176" s="65">
        <v>2954</v>
      </c>
      <c r="G176" s="50">
        <v>1200</v>
      </c>
      <c r="H176" s="65">
        <v>430</v>
      </c>
      <c r="I176" s="65">
        <v>770</v>
      </c>
      <c r="J176" s="62">
        <v>35.833333333333336</v>
      </c>
    </row>
    <row r="177" spans="1:10">
      <c r="A177" s="52" t="s">
        <v>214</v>
      </c>
      <c r="B177" s="65">
        <v>1178</v>
      </c>
      <c r="G177" s="50">
        <v>724</v>
      </c>
      <c r="H177" s="65">
        <v>65</v>
      </c>
      <c r="I177" s="65">
        <v>659</v>
      </c>
      <c r="J177" s="62">
        <v>8.9779005524861883</v>
      </c>
    </row>
    <row r="178" spans="1:10">
      <c r="A178" s="52" t="s">
        <v>215</v>
      </c>
      <c r="B178" s="65">
        <v>1934</v>
      </c>
      <c r="G178" s="50">
        <v>975</v>
      </c>
      <c r="H178" s="65">
        <v>190</v>
      </c>
      <c r="I178" s="65">
        <v>785</v>
      </c>
      <c r="J178" s="62">
        <v>19.487179487179485</v>
      </c>
    </row>
    <row r="179" spans="1:10">
      <c r="A179" s="52" t="s">
        <v>216</v>
      </c>
      <c r="B179" s="65">
        <v>1664</v>
      </c>
      <c r="G179" s="50">
        <v>846</v>
      </c>
      <c r="H179" s="65">
        <v>434</v>
      </c>
      <c r="I179" s="65">
        <v>412</v>
      </c>
      <c r="J179" s="62">
        <v>51.300236406619383</v>
      </c>
    </row>
    <row r="180" spans="1:10">
      <c r="A180" s="52" t="s">
        <v>217</v>
      </c>
      <c r="B180" s="65">
        <v>2962</v>
      </c>
      <c r="G180" s="50">
        <v>1306</v>
      </c>
      <c r="H180" s="65">
        <v>858</v>
      </c>
      <c r="I180" s="65">
        <v>448</v>
      </c>
      <c r="J180" s="62">
        <v>65.69678407350689</v>
      </c>
    </row>
    <row r="181" spans="1:10">
      <c r="A181" s="52" t="s">
        <v>218</v>
      </c>
      <c r="B181" s="65">
        <v>2783</v>
      </c>
      <c r="G181" s="50">
        <v>1530</v>
      </c>
      <c r="H181" s="65">
        <v>625</v>
      </c>
      <c r="I181" s="65">
        <v>905</v>
      </c>
      <c r="J181" s="62">
        <v>40.849673202614376</v>
      </c>
    </row>
    <row r="182" spans="1:10">
      <c r="A182" s="52" t="s">
        <v>219</v>
      </c>
      <c r="B182" s="65">
        <v>1624</v>
      </c>
      <c r="G182" s="50">
        <v>1009</v>
      </c>
      <c r="H182" s="65">
        <v>61</v>
      </c>
      <c r="I182" s="65">
        <v>948</v>
      </c>
      <c r="J182" s="62">
        <v>6.0455896927651143</v>
      </c>
    </row>
    <row r="183" spans="1:10">
      <c r="A183" s="52" t="s">
        <v>220</v>
      </c>
      <c r="B183" s="65">
        <v>1849</v>
      </c>
      <c r="G183" s="50">
        <v>963</v>
      </c>
      <c r="H183" s="65">
        <v>421</v>
      </c>
      <c r="I183" s="65">
        <v>542</v>
      </c>
      <c r="J183" s="62">
        <v>43.717549325025963</v>
      </c>
    </row>
    <row r="184" spans="1:10">
      <c r="A184" s="52" t="s">
        <v>221</v>
      </c>
      <c r="B184" s="65">
        <v>2821</v>
      </c>
      <c r="G184" s="50">
        <v>1288</v>
      </c>
      <c r="H184" s="65">
        <v>244</v>
      </c>
      <c r="I184" s="65">
        <v>1044</v>
      </c>
      <c r="J184" s="62">
        <v>18.944099378881987</v>
      </c>
    </row>
    <row r="185" spans="1:10">
      <c r="A185" s="52" t="s">
        <v>222</v>
      </c>
      <c r="B185" s="65">
        <v>2386</v>
      </c>
      <c r="G185" s="50">
        <v>990</v>
      </c>
      <c r="H185" s="65">
        <v>329</v>
      </c>
      <c r="I185" s="65">
        <v>661</v>
      </c>
      <c r="J185" s="62">
        <v>33.232323232323232</v>
      </c>
    </row>
    <row r="186" spans="1:10">
      <c r="A186" s="52" t="s">
        <v>223</v>
      </c>
      <c r="B186" s="65">
        <v>1987</v>
      </c>
      <c r="G186" s="50">
        <v>1301</v>
      </c>
      <c r="H186" s="65">
        <v>147</v>
      </c>
      <c r="I186" s="65">
        <v>1154</v>
      </c>
      <c r="J186" s="62">
        <v>11.299000768639509</v>
      </c>
    </row>
    <row r="187" spans="1:10">
      <c r="A187" s="52" t="s">
        <v>224</v>
      </c>
      <c r="B187" s="65">
        <v>3410</v>
      </c>
      <c r="G187" s="50">
        <v>815</v>
      </c>
      <c r="H187" s="65">
        <v>638</v>
      </c>
      <c r="I187" s="65">
        <v>177</v>
      </c>
      <c r="J187" s="62">
        <v>78.282208588957062</v>
      </c>
    </row>
    <row r="188" spans="1:10">
      <c r="A188" s="52" t="s">
        <v>225</v>
      </c>
      <c r="B188" s="65">
        <v>8265</v>
      </c>
      <c r="G188" s="50">
        <v>1409</v>
      </c>
      <c r="H188" s="65">
        <v>1321</v>
      </c>
      <c r="I188" s="65">
        <v>88</v>
      </c>
      <c r="J188" s="62">
        <v>93.754435770049682</v>
      </c>
    </row>
    <row r="189" spans="1:10">
      <c r="A189" s="52" t="s">
        <v>226</v>
      </c>
      <c r="B189" s="65">
        <v>4427</v>
      </c>
      <c r="G189" s="50">
        <v>658</v>
      </c>
      <c r="H189" s="65">
        <v>509</v>
      </c>
      <c r="I189" s="65">
        <v>149</v>
      </c>
      <c r="J189" s="62">
        <v>77.355623100303944</v>
      </c>
    </row>
    <row r="190" spans="1:10">
      <c r="A190" s="52" t="s">
        <v>227</v>
      </c>
      <c r="B190" s="65">
        <v>6210</v>
      </c>
      <c r="G190" s="50">
        <v>1391</v>
      </c>
      <c r="H190" s="65">
        <v>1057</v>
      </c>
      <c r="I190" s="65">
        <v>334</v>
      </c>
      <c r="J190" s="62">
        <v>75.988497483824588</v>
      </c>
    </row>
    <row r="191" spans="1:10">
      <c r="A191" s="52" t="s">
        <v>228</v>
      </c>
      <c r="B191" s="65">
        <v>2199</v>
      </c>
      <c r="G191" s="50">
        <v>776</v>
      </c>
      <c r="H191" s="65">
        <v>637</v>
      </c>
      <c r="I191" s="65">
        <v>139</v>
      </c>
      <c r="J191" s="62">
        <v>82.087628865979383</v>
      </c>
    </row>
    <row r="192" spans="1:10">
      <c r="A192" s="52" t="s">
        <v>229</v>
      </c>
      <c r="B192" s="65">
        <v>3924</v>
      </c>
      <c r="G192" s="50">
        <v>884</v>
      </c>
      <c r="H192" s="65">
        <v>737</v>
      </c>
      <c r="I192" s="65">
        <v>147</v>
      </c>
      <c r="J192" s="62">
        <v>83.371040723981906</v>
      </c>
    </row>
    <row r="193" spans="1:10">
      <c r="A193" s="52" t="s">
        <v>230</v>
      </c>
      <c r="B193" s="65">
        <v>22928</v>
      </c>
      <c r="G193" s="50">
        <v>8673</v>
      </c>
      <c r="H193" s="65">
        <v>7090</v>
      </c>
      <c r="I193" s="65">
        <v>1583</v>
      </c>
      <c r="J193" s="62">
        <v>81.747953418655598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2002-06-27T09:44:07Z</dcterms:created>
  <dcterms:modified xsi:type="dcterms:W3CDTF">2019-12-06T14:42:05Z</dcterms:modified>
</cp:coreProperties>
</file>