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<sst xmlns="http://schemas.openxmlformats.org/spreadsheetml/2006/main" count="246" uniqueCount="231">
  <si>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</si>
  <si>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</si>
  <si>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</si>
  <si>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</si>
  <si>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</si>
  <si>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</si>
  <si>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</si>
  <si>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</si>
  <si>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</si>
  <si>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</si>
  <si>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</si>
  <si>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</si>
  <si>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</si>
  <si>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</si>
  <si>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</si>
  <si>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</si>
  <si>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</si>
  <si>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</si>
  <si>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</si>
  <si>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</si>
  <si>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</si>
  <si>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</si>
  <si>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</si>
  <si>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</si>
  <si>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</si>
  <si>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</si>
  <si>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</si>
  <si>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</si>
  <si>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</si>
  <si>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</si>
  <si>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</si>
  <si>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</si>
  <si>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</si>
  <si>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</si>
  <si>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Revision des Art. 24 der Bundesverfassung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</si>
  <si>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</si>
  <si>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</si>
  <si>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</si>
  <si>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</si>
  <si>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</si>
  <si>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</si>
  <si>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</si>
  <si>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</si>
  <si>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</si>
  <si>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</si>
  <si>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</si>
  <si>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11.07.1897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</si>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</sst>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51</v>
      </c>
      <c r="B1" s="4" t="s">
        <v>46</v>
      </c>
      <c r="K1" s="30" t="s">
        <v>37</v>
      </c>
    </row>
    <row r="2" spans="1:24" s="8" customFormat="1" ht="12.6" customHeight="1">
      <c r="A2" s="31">
        <v>0</v>
      </c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716883</v>
      </c>
      <c r="D9" s="37">
        <v>277184</v>
      </c>
      <c r="E9" s="38">
        <v>38.665165724392999</v>
      </c>
      <c r="F9" s="37">
        <v>25444</v>
      </c>
      <c r="G9" s="37">
        <v>6077</v>
      </c>
      <c r="H9" s="37">
        <v>245663</v>
      </c>
      <c r="I9" s="37">
        <v>156102</v>
      </c>
      <c r="J9" s="37">
        <v>89561</v>
      </c>
      <c r="K9" s="38">
        <v>63.543146505578797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22</v>
      </c>
      <c r="C11" s="39">
        <v>94511</v>
      </c>
      <c r="D11" s="40">
        <v>52428</v>
      </c>
      <c r="E11" s="41">
        <v>55.472907915480697</v>
      </c>
      <c r="F11" s="40">
        <v>15721</v>
      </c>
      <c r="G11" s="40">
        <v>27</v>
      </c>
      <c r="H11" s="40">
        <v>36680</v>
      </c>
      <c r="I11" s="40">
        <v>29921</v>
      </c>
      <c r="J11" s="40">
        <v>6759</v>
      </c>
      <c r="K11" s="42">
        <v>81.573064340239895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15</v>
      </c>
      <c r="C12" s="40">
        <v>121797</v>
      </c>
      <c r="D12" s="40">
        <v>44031</v>
      </c>
      <c r="E12" s="42">
        <v>36.151136727505602</v>
      </c>
      <c r="F12" s="40">
        <v>0</v>
      </c>
      <c r="G12" s="40">
        <v>4079</v>
      </c>
      <c r="H12" s="40">
        <v>39952</v>
      </c>
      <c r="I12" s="40">
        <v>29899</v>
      </c>
      <c r="J12" s="40">
        <v>10053</v>
      </c>
      <c r="K12" s="42">
        <v>74.837304765718898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27</v>
      </c>
      <c r="C13" s="40">
        <v>34355</v>
      </c>
      <c r="D13" s="40">
        <v>5906</v>
      </c>
      <c r="E13" s="42">
        <v>17.191092999563399</v>
      </c>
      <c r="F13" s="40">
        <v>0</v>
      </c>
      <c r="G13" s="40">
        <v>0</v>
      </c>
      <c r="H13" s="40">
        <v>5906</v>
      </c>
      <c r="I13" s="40">
        <v>2724</v>
      </c>
      <c r="J13" s="40">
        <v>3182</v>
      </c>
      <c r="K13" s="42">
        <v>46.122587199458202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31</v>
      </c>
      <c r="C14" s="40">
        <v>4520</v>
      </c>
      <c r="D14" s="40">
        <v>2218</v>
      </c>
      <c r="E14" s="42">
        <v>49.070796460177</v>
      </c>
      <c r="F14" s="40">
        <v>0</v>
      </c>
      <c r="G14" s="40">
        <v>81</v>
      </c>
      <c r="H14" s="40">
        <v>2137</v>
      </c>
      <c r="I14" s="40">
        <v>1466</v>
      </c>
      <c r="J14" s="40">
        <v>671</v>
      </c>
      <c r="K14" s="42">
        <v>68.600842302292904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30</v>
      </c>
      <c r="C15" s="40">
        <v>13029</v>
      </c>
      <c r="D15" s="40">
        <v>1545</v>
      </c>
      <c r="E15" s="42">
        <v>11.8581625604421</v>
      </c>
      <c r="F15" s="40">
        <v>4</v>
      </c>
      <c r="G15" s="40">
        <v>1</v>
      </c>
      <c r="H15" s="40">
        <v>1540</v>
      </c>
      <c r="I15" s="40">
        <v>937</v>
      </c>
      <c r="J15" s="40">
        <v>603</v>
      </c>
      <c r="K15" s="42">
        <v>60.8441558441558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0">
        <v>3920</v>
      </c>
      <c r="D17" s="40">
        <v>929</v>
      </c>
      <c r="E17" s="42">
        <v>23.6989795918367</v>
      </c>
      <c r="F17" s="40">
        <v>47</v>
      </c>
      <c r="G17" s="40">
        <v>1</v>
      </c>
      <c r="H17" s="40">
        <v>881</v>
      </c>
      <c r="I17" s="40">
        <v>459</v>
      </c>
      <c r="J17" s="40">
        <v>422</v>
      </c>
      <c r="K17" s="42">
        <v>52.099886492621998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0">
        <v>3030</v>
      </c>
      <c r="D18" s="40">
        <v>827</v>
      </c>
      <c r="E18" s="42">
        <v>27.2937293729373</v>
      </c>
      <c r="F18" s="40">
        <v>19</v>
      </c>
      <c r="G18" s="40">
        <v>1</v>
      </c>
      <c r="H18" s="40">
        <v>807</v>
      </c>
      <c r="I18" s="40">
        <v>257</v>
      </c>
      <c r="J18" s="40">
        <v>550</v>
      </c>
      <c r="K18" s="42">
        <v>31.8463444857497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8210</v>
      </c>
      <c r="D19" s="40">
        <v>2979</v>
      </c>
      <c r="E19" s="42">
        <v>36.285018270401899</v>
      </c>
      <c r="F19" s="40">
        <v>0</v>
      </c>
      <c r="G19" s="40">
        <v>300</v>
      </c>
      <c r="H19" s="40">
        <v>2679</v>
      </c>
      <c r="I19" s="40">
        <v>1408</v>
      </c>
      <c r="J19" s="40">
        <v>1271</v>
      </c>
      <c r="K19" s="42">
        <v>52.556924225457301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0">
        <v>6232</v>
      </c>
      <c r="D20" s="40">
        <v>640</v>
      </c>
      <c r="E20" s="42">
        <v>10.2695763799743</v>
      </c>
      <c r="F20" s="40">
        <v>16</v>
      </c>
      <c r="G20" s="40">
        <v>10</v>
      </c>
      <c r="H20" s="40">
        <v>614</v>
      </c>
      <c r="I20" s="40">
        <v>451</v>
      </c>
      <c r="J20" s="40">
        <v>163</v>
      </c>
      <c r="K20" s="42">
        <v>73.452768729641704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0">
        <v>29891</v>
      </c>
      <c r="D21" s="40">
        <v>9555</v>
      </c>
      <c r="E21" s="42">
        <v>31.966143655280899</v>
      </c>
      <c r="F21" s="40">
        <v>194</v>
      </c>
      <c r="G21" s="40">
        <v>14</v>
      </c>
      <c r="H21" s="40">
        <v>9347</v>
      </c>
      <c r="I21" s="40">
        <v>2069</v>
      </c>
      <c r="J21" s="40">
        <v>7278</v>
      </c>
      <c r="K21" s="42">
        <v>22.135444527655899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0">
        <v>21759</v>
      </c>
      <c r="D23" s="40">
        <v>7275</v>
      </c>
      <c r="E23" s="42">
        <v>33.434440920998199</v>
      </c>
      <c r="F23" s="40">
        <v>155</v>
      </c>
      <c r="G23" s="40">
        <v>194</v>
      </c>
      <c r="H23" s="40">
        <v>6926</v>
      </c>
      <c r="I23" s="40">
        <v>5914</v>
      </c>
      <c r="J23" s="40">
        <v>1012</v>
      </c>
      <c r="K23" s="42">
        <v>85.388391568004593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0">
        <v>15600</v>
      </c>
      <c r="D24" s="40">
        <v>2579</v>
      </c>
      <c r="E24" s="42">
        <v>16.532051282051299</v>
      </c>
      <c r="F24" s="40">
        <v>57</v>
      </c>
      <c r="G24" s="40">
        <v>1</v>
      </c>
      <c r="H24" s="40">
        <v>2521</v>
      </c>
      <c r="I24" s="40">
        <v>2394</v>
      </c>
      <c r="J24" s="40">
        <v>127</v>
      </c>
      <c r="K24" s="42">
        <v>94.962316541055102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0">
        <v>13311</v>
      </c>
      <c r="D25" s="40">
        <v>3625</v>
      </c>
      <c r="E25" s="42">
        <v>27.233115468409601</v>
      </c>
      <c r="F25" s="40">
        <v>162</v>
      </c>
      <c r="G25" s="40">
        <v>2</v>
      </c>
      <c r="H25" s="40">
        <v>3461</v>
      </c>
      <c r="I25" s="40">
        <v>2390</v>
      </c>
      <c r="J25" s="40">
        <v>1071</v>
      </c>
      <c r="K25" s="42">
        <v>69.055186362322999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0">
        <v>8048</v>
      </c>
      <c r="D26" s="40">
        <v>6303</v>
      </c>
      <c r="E26" s="42">
        <v>78.317594433399606</v>
      </c>
      <c r="F26" s="40">
        <v>0</v>
      </c>
      <c r="G26" s="40">
        <v>297</v>
      </c>
      <c r="H26" s="40">
        <v>6006</v>
      </c>
      <c r="I26" s="40">
        <v>5102</v>
      </c>
      <c r="J26" s="40">
        <v>904</v>
      </c>
      <c r="K26" s="42">
        <v>84.948384948384899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38</v>
      </c>
      <c r="C27" s="40">
        <v>12290</v>
      </c>
      <c r="D27" s="40">
        <v>7133</v>
      </c>
      <c r="E27" s="42">
        <v>58.039056143205897</v>
      </c>
      <c r="F27" s="40">
        <v>775</v>
      </c>
      <c r="G27" s="40">
        <v>3</v>
      </c>
      <c r="H27" s="40">
        <v>6355</v>
      </c>
      <c r="I27" s="40">
        <v>4027</v>
      </c>
      <c r="J27" s="40">
        <v>2328</v>
      </c>
      <c r="K27" s="42">
        <v>63.367427222659302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39</v>
      </c>
      <c r="C29" s="40">
        <v>2895</v>
      </c>
      <c r="D29" s="40">
        <v>1970</v>
      </c>
      <c r="E29" s="42">
        <v>68.048359240069104</v>
      </c>
      <c r="F29" s="40">
        <v>121</v>
      </c>
      <c r="G29" s="40">
        <v>0</v>
      </c>
      <c r="H29" s="40">
        <v>1849</v>
      </c>
      <c r="I29" s="40">
        <v>637</v>
      </c>
      <c r="J29" s="40">
        <v>1212</v>
      </c>
      <c r="K29" s="42">
        <v>34.451054624121099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40</v>
      </c>
      <c r="C30" s="40">
        <v>52178</v>
      </c>
      <c r="D30" s="40">
        <v>36169</v>
      </c>
      <c r="E30" s="42">
        <v>69.318486718540399</v>
      </c>
      <c r="F30" s="40">
        <v>3426</v>
      </c>
      <c r="G30" s="40">
        <v>168</v>
      </c>
      <c r="H30" s="40">
        <v>32575</v>
      </c>
      <c r="I30" s="40">
        <v>15727</v>
      </c>
      <c r="J30" s="40">
        <v>16848</v>
      </c>
      <c r="K30" s="42">
        <v>48.279355333844997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0">
        <v>22727</v>
      </c>
      <c r="D31" s="40">
        <v>10056</v>
      </c>
      <c r="E31" s="42">
        <v>44.2469309631716</v>
      </c>
      <c r="F31" s="40">
        <v>0</v>
      </c>
      <c r="G31" s="40">
        <v>650</v>
      </c>
      <c r="H31" s="40">
        <v>9406</v>
      </c>
      <c r="I31" s="40">
        <v>4361</v>
      </c>
      <c r="J31" s="40">
        <v>5045</v>
      </c>
      <c r="K31" s="42">
        <v>46.364022964065498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0">
        <v>43552</v>
      </c>
      <c r="D32" s="40">
        <v>34292</v>
      </c>
      <c r="E32" s="42">
        <v>78.7380602498163</v>
      </c>
      <c r="F32" s="40">
        <v>3581</v>
      </c>
      <c r="G32" s="40">
        <v>114</v>
      </c>
      <c r="H32" s="40">
        <v>30597</v>
      </c>
      <c r="I32" s="40">
        <v>17146</v>
      </c>
      <c r="J32" s="40">
        <v>13451</v>
      </c>
      <c r="K32" s="42">
        <v>56.0381736771579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0">
        <v>24456</v>
      </c>
      <c r="D33" s="40">
        <v>13544</v>
      </c>
      <c r="E33" s="42">
        <v>55.381092574419398</v>
      </c>
      <c r="F33" s="40">
        <v>401</v>
      </c>
      <c r="G33" s="40">
        <v>23</v>
      </c>
      <c r="H33" s="40">
        <v>13120</v>
      </c>
      <c r="I33" s="40">
        <v>8603</v>
      </c>
      <c r="J33" s="40">
        <v>4517</v>
      </c>
      <c r="K33" s="42">
        <v>65.571646341463406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0">
        <v>38194</v>
      </c>
      <c r="D35" s="40">
        <v>6358</v>
      </c>
      <c r="E35" s="42">
        <v>16.6465937058177</v>
      </c>
      <c r="F35" s="40">
        <v>99</v>
      </c>
      <c r="G35" s="40">
        <v>18</v>
      </c>
      <c r="H35" s="40">
        <v>6241</v>
      </c>
      <c r="I35" s="40">
        <v>3563</v>
      </c>
      <c r="J35" s="40">
        <v>2678</v>
      </c>
      <c r="K35" s="42">
        <v>57.090209902259197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0">
        <v>64598</v>
      </c>
      <c r="D36" s="40">
        <v>10802</v>
      </c>
      <c r="E36" s="42">
        <v>16.721879934363301</v>
      </c>
      <c r="F36" s="40">
        <v>298</v>
      </c>
      <c r="G36" s="40">
        <v>36</v>
      </c>
      <c r="H36" s="40">
        <v>10468</v>
      </c>
      <c r="I36" s="40">
        <v>7845</v>
      </c>
      <c r="J36" s="40">
        <v>2623</v>
      </c>
      <c r="K36" s="42">
        <v>74.942682460832998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0">
        <v>28204</v>
      </c>
      <c r="D37" s="40">
        <v>8365</v>
      </c>
      <c r="E37" s="42">
        <v>29.658913629272401</v>
      </c>
      <c r="F37" s="40">
        <v>65</v>
      </c>
      <c r="G37" s="40">
        <v>15</v>
      </c>
      <c r="H37" s="40">
        <v>8285</v>
      </c>
      <c r="I37" s="40">
        <v>2789</v>
      </c>
      <c r="J37" s="40">
        <v>5496</v>
      </c>
      <c r="K37" s="42">
        <v>33.663246831623397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0">
        <v>27805</v>
      </c>
      <c r="D38" s="40">
        <v>3832</v>
      </c>
      <c r="E38" s="42">
        <v>13.781693939938901</v>
      </c>
      <c r="F38" s="40">
        <v>198</v>
      </c>
      <c r="G38" s="40">
        <v>17</v>
      </c>
      <c r="H38" s="40">
        <v>3617</v>
      </c>
      <c r="I38" s="40">
        <v>2822</v>
      </c>
      <c r="J38" s="40">
        <v>795</v>
      </c>
      <c r="K38" s="42">
        <v>78.020458943876093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0">
        <v>21771</v>
      </c>
      <c r="D39" s="40">
        <v>3823</v>
      </c>
      <c r="E39" s="42">
        <v>17.5600569565018</v>
      </c>
      <c r="F39" s="40">
        <v>105</v>
      </c>
      <c r="G39" s="40">
        <v>25</v>
      </c>
      <c r="H39" s="40">
        <v>3693</v>
      </c>
      <c r="I39" s="40">
        <v>3191</v>
      </c>
      <c r="J39" s="40">
        <v>502</v>
      </c>
      <c r="K39" s="42">
        <v>86.406715407527798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43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44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G12" sqref="G12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46</v>
      </c>
    </row>
    <row r="2" spans="1:12">
      <c r="A2" s="51"/>
      <c r="B2" s="3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3368</v>
      </c>
      <c r="G11" s="50">
        <v>1635</v>
      </c>
      <c r="H11" s="65">
        <v>1287</v>
      </c>
      <c r="I11" s="65">
        <v>348</v>
      </c>
      <c r="J11" s="62">
        <v>78.715596330275233</v>
      </c>
    </row>
    <row r="12" spans="1:12">
      <c r="A12" s="52" t="s">
        <v>58</v>
      </c>
      <c r="B12" s="65">
        <v>4218</v>
      </c>
      <c r="G12" s="50">
        <v>2124</v>
      </c>
      <c r="H12" s="65">
        <v>1879</v>
      </c>
      <c r="I12" s="65">
        <v>245</v>
      </c>
      <c r="J12" s="62">
        <v>88.465160075329564</v>
      </c>
    </row>
    <row r="13" spans="1:12">
      <c r="A13" s="52" t="s">
        <v>59</v>
      </c>
      <c r="B13" s="65">
        <v>5175</v>
      </c>
      <c r="G13" s="50">
        <v>2034</v>
      </c>
      <c r="H13" s="65">
        <v>1588</v>
      </c>
      <c r="I13" s="65">
        <v>446</v>
      </c>
      <c r="J13" s="62">
        <v>78.07276302851524</v>
      </c>
    </row>
    <row r="14" spans="1:12">
      <c r="A14" s="52" t="s">
        <v>60</v>
      </c>
      <c r="B14" s="65">
        <v>3379</v>
      </c>
      <c r="G14" s="50">
        <v>1151</v>
      </c>
      <c r="H14" s="65">
        <v>877</v>
      </c>
      <c r="I14" s="65">
        <v>274</v>
      </c>
      <c r="J14" s="62">
        <v>76.194613379669846</v>
      </c>
    </row>
    <row r="15" spans="1:12">
      <c r="A15" s="52" t="s">
        <v>61</v>
      </c>
      <c r="B15" s="65">
        <v>8259</v>
      </c>
      <c r="G15" s="50">
        <v>3365</v>
      </c>
      <c r="H15" s="65">
        <v>2362</v>
      </c>
      <c r="I15" s="65">
        <v>1003</v>
      </c>
      <c r="J15" s="62">
        <v>70.193164933135222</v>
      </c>
    </row>
    <row r="16" spans="1:12">
      <c r="A16" s="52" t="s">
        <v>62</v>
      </c>
      <c r="B16" s="65">
        <v>8446</v>
      </c>
      <c r="G16" s="50">
        <v>3487</v>
      </c>
      <c r="H16" s="65">
        <v>2738</v>
      </c>
      <c r="I16" s="65">
        <v>749</v>
      </c>
      <c r="J16" s="62">
        <v>78.520217952394603</v>
      </c>
    </row>
    <row r="17" spans="1:10">
      <c r="A17" s="52" t="s">
        <v>63</v>
      </c>
      <c r="B17" s="65">
        <v>5107</v>
      </c>
      <c r="G17" s="50">
        <v>1928</v>
      </c>
      <c r="H17" s="65">
        <v>1492</v>
      </c>
      <c r="I17" s="65">
        <v>436</v>
      </c>
      <c r="J17" s="62">
        <v>77.385892116182575</v>
      </c>
    </row>
    <row r="18" spans="1:10">
      <c r="A18" s="52" t="s">
        <v>64</v>
      </c>
      <c r="B18" s="65">
        <v>4586</v>
      </c>
      <c r="G18" s="50">
        <v>2355</v>
      </c>
      <c r="H18" s="65">
        <v>1718</v>
      </c>
      <c r="I18" s="65">
        <v>637</v>
      </c>
      <c r="J18" s="62">
        <v>72.951167728237792</v>
      </c>
    </row>
    <row r="19" spans="1:10">
      <c r="A19" s="52" t="s">
        <v>65</v>
      </c>
      <c r="B19" s="65">
        <v>4592</v>
      </c>
      <c r="G19" s="50">
        <v>2037</v>
      </c>
      <c r="H19" s="65">
        <v>1625</v>
      </c>
      <c r="I19" s="65">
        <v>412</v>
      </c>
      <c r="J19" s="62">
        <v>79.774177712322043</v>
      </c>
    </row>
    <row r="20" spans="1:10">
      <c r="A20" s="52" t="s">
        <v>66</v>
      </c>
      <c r="B20" s="65">
        <v>13137</v>
      </c>
      <c r="G20" s="50">
        <v>5978</v>
      </c>
      <c r="H20" s="65">
        <v>5111</v>
      </c>
      <c r="I20" s="65">
        <v>867</v>
      </c>
      <c r="J20" s="62">
        <v>85.496821679491475</v>
      </c>
    </row>
    <row r="21" spans="1:10">
      <c r="A21" s="52" t="s">
        <v>67</v>
      </c>
      <c r="B21" s="65">
        <v>34244</v>
      </c>
      <c r="G21" s="50">
        <v>10344</v>
      </c>
      <c r="H21" s="65">
        <v>9064</v>
      </c>
      <c r="I21" s="65">
        <v>1280</v>
      </c>
      <c r="J21" s="62">
        <v>87.625676720804336</v>
      </c>
    </row>
    <row r="22" spans="1:10">
      <c r="A22" s="52" t="s">
        <v>68</v>
      </c>
      <c r="B22" s="65">
        <v>3543</v>
      </c>
      <c r="G22" s="50">
        <v>1045</v>
      </c>
      <c r="H22" s="65">
        <v>785</v>
      </c>
      <c r="I22" s="65">
        <v>260</v>
      </c>
      <c r="J22" s="62">
        <v>75.119617224880386</v>
      </c>
    </row>
    <row r="23" spans="1:10">
      <c r="A23" s="52" t="s">
        <v>69</v>
      </c>
      <c r="B23" s="65">
        <v>5529</v>
      </c>
      <c r="G23" s="50">
        <v>2062</v>
      </c>
      <c r="H23" s="65">
        <v>1454</v>
      </c>
      <c r="I23" s="65">
        <v>608</v>
      </c>
      <c r="J23" s="62">
        <v>70.514064015518912</v>
      </c>
    </row>
    <row r="24" spans="1:10">
      <c r="A24" s="52" t="s">
        <v>15</v>
      </c>
      <c r="B24" s="65">
        <v>19303</v>
      </c>
      <c r="G24" s="50">
        <v>5167</v>
      </c>
      <c r="H24" s="65">
        <v>4589</v>
      </c>
      <c r="I24" s="65">
        <v>578</v>
      </c>
      <c r="J24" s="62">
        <v>88.813624927424044</v>
      </c>
    </row>
    <row r="25" spans="1:10">
      <c r="A25" s="52" t="s">
        <v>70</v>
      </c>
      <c r="B25" s="65">
        <v>4185</v>
      </c>
      <c r="G25" s="50">
        <v>1236</v>
      </c>
      <c r="H25" s="65">
        <v>1158</v>
      </c>
      <c r="I25" s="65">
        <v>78</v>
      </c>
      <c r="J25" s="62">
        <v>93.689320388349515</v>
      </c>
    </row>
    <row r="26" spans="1:10">
      <c r="A26" s="52" t="s">
        <v>71</v>
      </c>
      <c r="B26" s="65">
        <v>2147</v>
      </c>
      <c r="G26" s="50">
        <v>834</v>
      </c>
      <c r="H26" s="65">
        <v>676</v>
      </c>
      <c r="I26" s="65">
        <v>158</v>
      </c>
      <c r="J26" s="62">
        <v>81.055155875299761</v>
      </c>
    </row>
    <row r="27" spans="1:10">
      <c r="A27" s="52" t="s">
        <v>72</v>
      </c>
      <c r="B27" s="65">
        <v>6292</v>
      </c>
      <c r="G27" s="50">
        <v>2421</v>
      </c>
      <c r="H27" s="65">
        <v>1853</v>
      </c>
      <c r="I27" s="65">
        <v>568</v>
      </c>
      <c r="J27" s="62">
        <v>76.538620404791402</v>
      </c>
    </row>
    <row r="28" spans="1:10">
      <c r="A28" s="52" t="s">
        <v>73</v>
      </c>
      <c r="B28" s="65">
        <v>5444</v>
      </c>
      <c r="G28" s="50">
        <v>1313</v>
      </c>
      <c r="H28" s="65">
        <v>1050</v>
      </c>
      <c r="I28" s="65">
        <v>263</v>
      </c>
      <c r="J28" s="62">
        <v>79.969535415079974</v>
      </c>
    </row>
    <row r="29" spans="1:10">
      <c r="A29" s="52" t="s">
        <v>74</v>
      </c>
      <c r="B29" s="65">
        <v>3590</v>
      </c>
      <c r="G29" s="50">
        <v>1377</v>
      </c>
      <c r="H29" s="65">
        <v>1120</v>
      </c>
      <c r="I29" s="65">
        <v>257</v>
      </c>
      <c r="J29" s="62">
        <v>81.336238198983295</v>
      </c>
    </row>
    <row r="30" spans="1:10">
      <c r="A30" s="52" t="s">
        <v>75</v>
      </c>
      <c r="B30" s="65">
        <v>1321</v>
      </c>
      <c r="G30" s="50">
        <v>480</v>
      </c>
      <c r="H30" s="65">
        <v>355</v>
      </c>
      <c r="I30" s="65">
        <v>125</v>
      </c>
      <c r="J30" s="62">
        <v>73.958333333333329</v>
      </c>
    </row>
    <row r="31" spans="1:10">
      <c r="A31" s="52" t="s">
        <v>76</v>
      </c>
      <c r="B31" s="65">
        <v>2215</v>
      </c>
      <c r="G31" s="50">
        <v>784</v>
      </c>
      <c r="H31" s="65">
        <v>512</v>
      </c>
      <c r="I31" s="65">
        <v>272</v>
      </c>
      <c r="J31" s="62">
        <v>65.306122448979593</v>
      </c>
    </row>
    <row r="32" spans="1:10">
      <c r="A32" s="52" t="s">
        <v>77</v>
      </c>
      <c r="B32" s="65">
        <v>2837</v>
      </c>
      <c r="G32" s="50">
        <v>1110</v>
      </c>
      <c r="H32" s="65">
        <v>871</v>
      </c>
      <c r="I32" s="65">
        <v>239</v>
      </c>
      <c r="J32" s="62">
        <v>78.468468468468473</v>
      </c>
    </row>
    <row r="33" spans="1:10">
      <c r="A33" s="52" t="s">
        <v>78</v>
      </c>
      <c r="B33" s="65">
        <v>2316</v>
      </c>
      <c r="G33" s="50">
        <v>653</v>
      </c>
      <c r="H33" s="65">
        <v>445</v>
      </c>
      <c r="I33" s="65">
        <v>208</v>
      </c>
      <c r="J33" s="62">
        <v>68.147013782542118</v>
      </c>
    </row>
    <row r="34" spans="1:10">
      <c r="A34" s="52" t="s">
        <v>79</v>
      </c>
      <c r="B34" s="65">
        <v>6257</v>
      </c>
      <c r="G34" s="50">
        <v>1988</v>
      </c>
      <c r="H34" s="65">
        <v>1359</v>
      </c>
      <c r="I34" s="65">
        <v>629</v>
      </c>
      <c r="J34" s="62">
        <v>68.360160965794762</v>
      </c>
    </row>
    <row r="35" spans="1:10">
      <c r="A35" s="52" t="s">
        <v>80</v>
      </c>
      <c r="B35" s="65">
        <v>5897</v>
      </c>
      <c r="G35" s="50">
        <v>2258</v>
      </c>
      <c r="H35" s="65">
        <v>1620</v>
      </c>
      <c r="I35" s="65">
        <v>638</v>
      </c>
      <c r="J35" s="62">
        <v>71.744906997342781</v>
      </c>
    </row>
    <row r="36" spans="1:10">
      <c r="A36" s="52" t="s">
        <v>81</v>
      </c>
      <c r="B36" s="65">
        <v>1638</v>
      </c>
      <c r="G36" s="50">
        <v>801</v>
      </c>
      <c r="H36" s="65">
        <v>443</v>
      </c>
      <c r="I36" s="65">
        <v>358</v>
      </c>
      <c r="J36" s="62">
        <v>55.305867665418226</v>
      </c>
    </row>
    <row r="37" spans="1:10">
      <c r="A37" s="52" t="s">
        <v>82</v>
      </c>
      <c r="B37" s="65">
        <v>1925</v>
      </c>
      <c r="G37" s="50">
        <v>905</v>
      </c>
      <c r="H37" s="65">
        <v>621</v>
      </c>
      <c r="I37" s="65">
        <v>284</v>
      </c>
      <c r="J37" s="62">
        <v>68.618784530386733</v>
      </c>
    </row>
    <row r="38" spans="1:10">
      <c r="A38" s="52" t="s">
        <v>83</v>
      </c>
      <c r="B38" s="65">
        <v>3805</v>
      </c>
      <c r="G38" s="50">
        <v>1184</v>
      </c>
      <c r="H38" s="65">
        <v>779</v>
      </c>
      <c r="I38" s="65">
        <v>405</v>
      </c>
      <c r="J38" s="62">
        <v>65.793918918918919</v>
      </c>
    </row>
    <row r="39" spans="1:10">
      <c r="A39" s="52" t="s">
        <v>84</v>
      </c>
      <c r="B39" s="65">
        <v>921</v>
      </c>
      <c r="G39" s="50">
        <v>284</v>
      </c>
      <c r="H39" s="65">
        <v>143</v>
      </c>
      <c r="I39" s="65">
        <v>141</v>
      </c>
      <c r="J39" s="62">
        <v>50.352112676056336</v>
      </c>
    </row>
    <row r="40" spans="1:10">
      <c r="A40" s="52" t="s">
        <v>85</v>
      </c>
      <c r="B40" s="65">
        <v>3182</v>
      </c>
      <c r="G40" s="50">
        <v>959</v>
      </c>
      <c r="H40" s="65">
        <v>804</v>
      </c>
      <c r="I40" s="65">
        <v>155</v>
      </c>
      <c r="J40" s="62">
        <v>83.837330552659026</v>
      </c>
    </row>
    <row r="41" spans="1:10">
      <c r="A41" s="52" t="s">
        <v>86</v>
      </c>
      <c r="B41" s="65">
        <v>2270</v>
      </c>
      <c r="G41" s="50">
        <v>660</v>
      </c>
      <c r="H41" s="65">
        <v>369</v>
      </c>
      <c r="I41" s="65">
        <v>291</v>
      </c>
      <c r="J41" s="62">
        <v>55.909090909090907</v>
      </c>
    </row>
    <row r="42" spans="1:10">
      <c r="A42" s="52" t="s">
        <v>87</v>
      </c>
      <c r="B42" s="65">
        <v>1647</v>
      </c>
      <c r="G42" s="50">
        <v>690</v>
      </c>
      <c r="H42" s="65">
        <v>419</v>
      </c>
      <c r="I42" s="65">
        <v>271</v>
      </c>
      <c r="J42" s="62">
        <v>60.724637681159422</v>
      </c>
    </row>
    <row r="43" spans="1:10">
      <c r="A43" s="52" t="s">
        <v>88</v>
      </c>
      <c r="B43" s="65">
        <v>1555</v>
      </c>
      <c r="G43" s="50">
        <v>421</v>
      </c>
      <c r="H43" s="65">
        <v>319</v>
      </c>
      <c r="I43" s="65">
        <v>102</v>
      </c>
      <c r="J43" s="62">
        <v>75.771971496437061</v>
      </c>
    </row>
    <row r="44" spans="1:10">
      <c r="A44" s="52" t="s">
        <v>89</v>
      </c>
      <c r="B44" s="65">
        <v>5742</v>
      </c>
      <c r="G44" s="50">
        <v>2007</v>
      </c>
      <c r="H44" s="65">
        <v>1569</v>
      </c>
      <c r="I44" s="65">
        <v>438</v>
      </c>
      <c r="J44" s="62">
        <v>78.176382660687594</v>
      </c>
    </row>
    <row r="45" spans="1:10">
      <c r="A45" s="52" t="s">
        <v>90</v>
      </c>
      <c r="B45" s="65">
        <v>1149</v>
      </c>
      <c r="G45" s="50">
        <v>579</v>
      </c>
      <c r="H45" s="65">
        <v>320</v>
      </c>
      <c r="I45" s="65">
        <v>259</v>
      </c>
      <c r="J45" s="62">
        <v>55.267702936096718</v>
      </c>
    </row>
    <row r="46" spans="1:10">
      <c r="A46" s="52" t="s">
        <v>91</v>
      </c>
      <c r="B46" s="65">
        <v>2150</v>
      </c>
      <c r="G46" s="50">
        <v>528</v>
      </c>
      <c r="H46" s="65">
        <v>251</v>
      </c>
      <c r="I46" s="65">
        <v>277</v>
      </c>
      <c r="J46" s="62">
        <v>47.537878787878789</v>
      </c>
    </row>
    <row r="47" spans="1:10">
      <c r="A47" s="52" t="s">
        <v>92</v>
      </c>
      <c r="B47" s="65">
        <v>3817</v>
      </c>
      <c r="G47" s="50">
        <v>1223</v>
      </c>
      <c r="H47" s="65">
        <v>777</v>
      </c>
      <c r="I47" s="65">
        <v>446</v>
      </c>
      <c r="J47" s="62">
        <v>63.532297628781684</v>
      </c>
    </row>
    <row r="48" spans="1:10">
      <c r="A48" s="52" t="s">
        <v>93</v>
      </c>
      <c r="B48" s="65">
        <v>5294</v>
      </c>
      <c r="G48" s="50">
        <v>1177</v>
      </c>
      <c r="H48" s="65">
        <v>814</v>
      </c>
      <c r="I48" s="65">
        <v>363</v>
      </c>
      <c r="J48" s="62">
        <v>69.158878504672899</v>
      </c>
    </row>
    <row r="49" spans="1:10">
      <c r="A49" s="52" t="s">
        <v>94</v>
      </c>
      <c r="B49" s="65">
        <v>7103</v>
      </c>
      <c r="G49" s="50">
        <v>2127</v>
      </c>
      <c r="H49" s="65">
        <v>1514</v>
      </c>
      <c r="I49" s="65">
        <v>613</v>
      </c>
      <c r="J49" s="62">
        <v>71.180065820404323</v>
      </c>
    </row>
    <row r="50" spans="1:10">
      <c r="A50" s="52" t="s">
        <v>95</v>
      </c>
      <c r="B50" s="65">
        <v>5167</v>
      </c>
      <c r="G50" s="50">
        <v>1730</v>
      </c>
      <c r="H50" s="65">
        <v>1036</v>
      </c>
      <c r="I50" s="65">
        <v>694</v>
      </c>
      <c r="J50" s="62">
        <v>59.884393063583815</v>
      </c>
    </row>
    <row r="51" spans="1:10">
      <c r="A51" s="52" t="s">
        <v>96</v>
      </c>
      <c r="B51" s="65">
        <v>3536</v>
      </c>
      <c r="G51" s="50">
        <v>1359</v>
      </c>
      <c r="H51" s="65">
        <v>1061</v>
      </c>
      <c r="I51" s="65">
        <v>298</v>
      </c>
      <c r="J51" s="62">
        <v>78.072111846946285</v>
      </c>
    </row>
    <row r="52" spans="1:10">
      <c r="A52" s="52" t="s">
        <v>97</v>
      </c>
      <c r="B52" s="65">
        <v>3961</v>
      </c>
      <c r="G52" s="50">
        <v>883</v>
      </c>
      <c r="H52" s="65">
        <v>124</v>
      </c>
      <c r="I52" s="65">
        <v>759</v>
      </c>
      <c r="J52" s="62">
        <v>14.04303510758777</v>
      </c>
    </row>
    <row r="53" spans="1:10">
      <c r="A53" s="52" t="s">
        <v>98</v>
      </c>
      <c r="B53" s="65">
        <v>4339</v>
      </c>
      <c r="G53" s="50">
        <v>801</v>
      </c>
      <c r="H53" s="65">
        <v>353</v>
      </c>
      <c r="I53" s="65">
        <v>448</v>
      </c>
      <c r="J53" s="62">
        <v>44.06991260923845</v>
      </c>
    </row>
    <row r="54" spans="1:10">
      <c r="A54" s="52" t="s">
        <v>27</v>
      </c>
      <c r="B54" s="65">
        <v>11989</v>
      </c>
      <c r="G54" s="50">
        <v>1858</v>
      </c>
      <c r="H54" s="65">
        <v>1246</v>
      </c>
      <c r="I54" s="65">
        <v>612</v>
      </c>
      <c r="J54" s="62">
        <v>67.061356297093653</v>
      </c>
    </row>
    <row r="55" spans="1:10">
      <c r="A55" s="52" t="s">
        <v>99</v>
      </c>
      <c r="B55" s="65">
        <v>7324</v>
      </c>
      <c r="G55" s="50">
        <v>1257</v>
      </c>
      <c r="H55" s="65">
        <v>573</v>
      </c>
      <c r="I55" s="65">
        <v>684</v>
      </c>
      <c r="J55" s="62">
        <v>45.584725536992842</v>
      </c>
    </row>
    <row r="56" spans="1:10">
      <c r="A56" s="52" t="s">
        <v>100</v>
      </c>
      <c r="B56" s="65">
        <v>6742</v>
      </c>
      <c r="G56" s="50">
        <v>1054</v>
      </c>
      <c r="H56" s="65">
        <v>388</v>
      </c>
      <c r="I56" s="65">
        <v>666</v>
      </c>
      <c r="J56" s="62">
        <v>36.812144212523719</v>
      </c>
    </row>
    <row r="57" spans="1:10">
      <c r="A57" s="52" t="s">
        <v>101</v>
      </c>
      <c r="B57" s="65">
        <v>4434</v>
      </c>
      <c r="G57" s="50">
        <v>2137</v>
      </c>
      <c r="H57" s="65">
        <v>1466</v>
      </c>
      <c r="I57" s="65">
        <v>671</v>
      </c>
      <c r="J57" s="62">
        <v>68.600842302292932</v>
      </c>
    </row>
    <row r="58" spans="1:10">
      <c r="A58" s="52" t="s">
        <v>102</v>
      </c>
      <c r="B58" s="65">
        <v>1957</v>
      </c>
      <c r="G58" s="50">
        <v>304</v>
      </c>
      <c r="H58" s="65">
        <v>247</v>
      </c>
      <c r="I58" s="65">
        <v>57</v>
      </c>
      <c r="J58" s="62">
        <v>81.25</v>
      </c>
    </row>
    <row r="59" spans="1:10">
      <c r="A59" s="52" t="s">
        <v>103</v>
      </c>
      <c r="B59" s="65">
        <v>457</v>
      </c>
      <c r="G59" s="50">
        <v>66</v>
      </c>
      <c r="H59" s="65">
        <v>43</v>
      </c>
      <c r="I59" s="65">
        <v>23</v>
      </c>
      <c r="J59" s="62">
        <v>65.151515151515156</v>
      </c>
    </row>
    <row r="60" spans="1:10">
      <c r="A60" s="52" t="s">
        <v>104</v>
      </c>
      <c r="B60" s="65">
        <v>1220</v>
      </c>
      <c r="G60" s="50">
        <v>100</v>
      </c>
      <c r="H60" s="65">
        <v>92</v>
      </c>
      <c r="I60" s="65">
        <v>8</v>
      </c>
      <c r="J60" s="62">
        <v>92</v>
      </c>
    </row>
    <row r="61" spans="1:10">
      <c r="A61" s="52" t="s">
        <v>105</v>
      </c>
      <c r="B61" s="65">
        <v>941</v>
      </c>
      <c r="G61" s="50">
        <v>28</v>
      </c>
      <c r="H61" s="65">
        <v>24</v>
      </c>
      <c r="I61" s="65">
        <v>4</v>
      </c>
      <c r="J61" s="62">
        <v>85.714285714285708</v>
      </c>
    </row>
    <row r="62" spans="1:10">
      <c r="A62" s="52" t="s">
        <v>106</v>
      </c>
      <c r="B62" s="65">
        <v>2891</v>
      </c>
      <c r="G62" s="50">
        <v>359</v>
      </c>
      <c r="H62" s="65">
        <v>136</v>
      </c>
      <c r="I62" s="65">
        <v>223</v>
      </c>
      <c r="J62" s="62">
        <v>37.883008356545965</v>
      </c>
    </row>
    <row r="63" spans="1:10">
      <c r="A63" s="52" t="s">
        <v>30</v>
      </c>
      <c r="B63" s="65">
        <v>5520</v>
      </c>
      <c r="G63" s="50">
        <v>673</v>
      </c>
      <c r="H63" s="65">
        <v>388</v>
      </c>
      <c r="I63" s="65">
        <v>285</v>
      </c>
      <c r="J63" s="62">
        <v>57.652303120356613</v>
      </c>
    </row>
    <row r="64" spans="1:10">
      <c r="A64" s="52" t="s">
        <v>29</v>
      </c>
      <c r="B64" s="65">
        <v>3917</v>
      </c>
      <c r="G64" s="50">
        <v>881</v>
      </c>
      <c r="H64" s="65">
        <v>459</v>
      </c>
      <c r="I64" s="65">
        <v>422</v>
      </c>
      <c r="J64" s="62">
        <v>52.099886492622019</v>
      </c>
    </row>
    <row r="65" spans="1:10">
      <c r="A65" s="52" t="s">
        <v>28</v>
      </c>
      <c r="B65" s="65">
        <v>3028</v>
      </c>
      <c r="G65" s="50">
        <v>807</v>
      </c>
      <c r="H65" s="65">
        <v>257</v>
      </c>
      <c r="I65" s="65">
        <v>550</v>
      </c>
      <c r="J65" s="62">
        <v>31.84634448574969</v>
      </c>
    </row>
    <row r="66" spans="1:10">
      <c r="A66" s="52" t="s">
        <v>23</v>
      </c>
      <c r="B66" s="65">
        <v>8189</v>
      </c>
      <c r="G66" s="50">
        <v>2679</v>
      </c>
      <c r="H66" s="65">
        <v>1408</v>
      </c>
      <c r="I66" s="65">
        <v>1271</v>
      </c>
      <c r="J66" s="62">
        <v>52.556924225457259</v>
      </c>
    </row>
    <row r="67" spans="1:10">
      <c r="A67" s="52" t="s">
        <v>32</v>
      </c>
      <c r="B67" s="65">
        <v>6230</v>
      </c>
      <c r="G67" s="50">
        <v>614</v>
      </c>
      <c r="H67" s="65">
        <v>451</v>
      </c>
      <c r="I67" s="65">
        <v>163</v>
      </c>
      <c r="J67" s="62">
        <v>73.45276872964169</v>
      </c>
    </row>
    <row r="68" spans="1:10">
      <c r="A68" s="52" t="s">
        <v>107</v>
      </c>
      <c r="B68" s="65">
        <v>3564</v>
      </c>
      <c r="G68" s="50">
        <v>1151</v>
      </c>
      <c r="H68" s="65">
        <v>218</v>
      </c>
      <c r="I68" s="65">
        <v>933</v>
      </c>
      <c r="J68" s="62">
        <v>18.94005212858384</v>
      </c>
    </row>
    <row r="69" spans="1:10">
      <c r="A69" s="52" t="s">
        <v>108</v>
      </c>
      <c r="B69" s="65">
        <v>3569</v>
      </c>
      <c r="G69" s="50">
        <v>1625</v>
      </c>
      <c r="H69" s="65">
        <v>109</v>
      </c>
      <c r="I69" s="65">
        <v>1516</v>
      </c>
      <c r="J69" s="62">
        <v>6.7076923076923078</v>
      </c>
    </row>
    <row r="70" spans="1:10">
      <c r="A70" s="52" t="s">
        <v>109</v>
      </c>
      <c r="B70" s="65">
        <v>5159</v>
      </c>
      <c r="G70" s="50">
        <v>1310</v>
      </c>
      <c r="H70" s="65">
        <v>441</v>
      </c>
      <c r="I70" s="65">
        <v>869</v>
      </c>
      <c r="J70" s="62">
        <v>33.664122137404583</v>
      </c>
    </row>
    <row r="71" spans="1:10">
      <c r="A71" s="52" t="s">
        <v>110</v>
      </c>
      <c r="B71" s="65">
        <v>7316</v>
      </c>
      <c r="G71" s="50">
        <v>2400</v>
      </c>
      <c r="H71" s="65">
        <v>569</v>
      </c>
      <c r="I71" s="65">
        <v>1831</v>
      </c>
      <c r="J71" s="62">
        <v>23.708333333333332</v>
      </c>
    </row>
    <row r="72" spans="1:10">
      <c r="A72" s="52" t="s">
        <v>111</v>
      </c>
      <c r="B72" s="65">
        <v>3592</v>
      </c>
      <c r="G72" s="50">
        <v>972</v>
      </c>
      <c r="H72" s="65">
        <v>490</v>
      </c>
      <c r="I72" s="65">
        <v>482</v>
      </c>
      <c r="J72" s="62">
        <v>50.411522633744859</v>
      </c>
    </row>
    <row r="73" spans="1:10">
      <c r="A73" s="52" t="s">
        <v>112</v>
      </c>
      <c r="B73" s="65">
        <v>4451</v>
      </c>
      <c r="G73" s="50">
        <v>1229</v>
      </c>
      <c r="H73" s="65">
        <v>156</v>
      </c>
      <c r="I73" s="65">
        <v>1073</v>
      </c>
      <c r="J73" s="62">
        <v>12.693246541903987</v>
      </c>
    </row>
    <row r="74" spans="1:10">
      <c r="A74" s="52" t="s">
        <v>113</v>
      </c>
      <c r="B74" s="65">
        <v>2134</v>
      </c>
      <c r="G74" s="50">
        <v>581</v>
      </c>
      <c r="H74" s="65">
        <v>58</v>
      </c>
      <c r="I74" s="65">
        <v>523</v>
      </c>
      <c r="J74" s="62">
        <v>9.9827882960413081</v>
      </c>
    </row>
    <row r="75" spans="1:10">
      <c r="A75" s="52" t="s">
        <v>114</v>
      </c>
      <c r="B75" s="65">
        <v>1334</v>
      </c>
      <c r="G75" s="50">
        <v>459</v>
      </c>
      <c r="H75" s="65">
        <v>426</v>
      </c>
      <c r="I75" s="65">
        <v>33</v>
      </c>
      <c r="J75" s="62">
        <v>92.810457516339866</v>
      </c>
    </row>
    <row r="76" spans="1:10">
      <c r="A76" s="52" t="s">
        <v>115</v>
      </c>
      <c r="B76" s="65">
        <v>1900</v>
      </c>
      <c r="G76" s="50">
        <v>845</v>
      </c>
      <c r="H76" s="65">
        <v>762</v>
      </c>
      <c r="I76" s="65">
        <v>83</v>
      </c>
      <c r="J76" s="62">
        <v>90.177514792899402</v>
      </c>
    </row>
    <row r="77" spans="1:10">
      <c r="A77" s="52" t="s">
        <v>116</v>
      </c>
      <c r="B77" s="65">
        <v>1432</v>
      </c>
      <c r="G77" s="50">
        <v>544</v>
      </c>
      <c r="H77" s="65">
        <v>438</v>
      </c>
      <c r="I77" s="65">
        <v>106</v>
      </c>
      <c r="J77" s="62">
        <v>80.514705882352942</v>
      </c>
    </row>
    <row r="78" spans="1:10">
      <c r="A78" s="52" t="s">
        <v>117</v>
      </c>
      <c r="B78" s="65">
        <v>1651</v>
      </c>
      <c r="G78" s="50">
        <v>644</v>
      </c>
      <c r="H78" s="65">
        <v>423</v>
      </c>
      <c r="I78" s="65">
        <v>221</v>
      </c>
      <c r="J78" s="62">
        <v>65.683229813664596</v>
      </c>
    </row>
    <row r="79" spans="1:10">
      <c r="A79" s="52" t="s">
        <v>118</v>
      </c>
      <c r="B79" s="65">
        <v>2028</v>
      </c>
      <c r="G79" s="50">
        <v>577</v>
      </c>
      <c r="H79" s="65">
        <v>465</v>
      </c>
      <c r="I79" s="65">
        <v>112</v>
      </c>
      <c r="J79" s="62">
        <v>80.589254766031189</v>
      </c>
    </row>
    <row r="80" spans="1:10">
      <c r="A80" s="52" t="s">
        <v>119</v>
      </c>
      <c r="B80" s="65">
        <v>2974</v>
      </c>
      <c r="G80" s="50">
        <v>905</v>
      </c>
      <c r="H80" s="65">
        <v>802</v>
      </c>
      <c r="I80" s="65">
        <v>103</v>
      </c>
      <c r="J80" s="62">
        <v>88.618784530386733</v>
      </c>
    </row>
    <row r="81" spans="1:10">
      <c r="A81" s="52" t="s">
        <v>120</v>
      </c>
      <c r="B81" s="65">
        <v>2904</v>
      </c>
      <c r="G81" s="50">
        <v>850</v>
      </c>
      <c r="H81" s="65">
        <v>750</v>
      </c>
      <c r="I81" s="65">
        <v>100</v>
      </c>
      <c r="J81" s="62">
        <v>88.235294117647058</v>
      </c>
    </row>
    <row r="82" spans="1:10">
      <c r="A82" s="52" t="s">
        <v>121</v>
      </c>
      <c r="B82" s="65">
        <v>3895</v>
      </c>
      <c r="G82" s="50">
        <v>884</v>
      </c>
      <c r="H82" s="65">
        <v>838</v>
      </c>
      <c r="I82" s="65">
        <v>46</v>
      </c>
      <c r="J82" s="62">
        <v>94.796380090497735</v>
      </c>
    </row>
    <row r="83" spans="1:10">
      <c r="A83" s="52" t="s">
        <v>122</v>
      </c>
      <c r="B83" s="65">
        <v>2090</v>
      </c>
      <c r="G83" s="50">
        <v>688</v>
      </c>
      <c r="H83" s="65">
        <v>642</v>
      </c>
      <c r="I83" s="65">
        <v>46</v>
      </c>
      <c r="J83" s="62">
        <v>93.313953488372093</v>
      </c>
    </row>
    <row r="84" spans="1:10">
      <c r="A84" s="52" t="s">
        <v>123</v>
      </c>
      <c r="B84" s="65">
        <v>1551</v>
      </c>
      <c r="G84" s="50">
        <v>510</v>
      </c>
      <c r="H84" s="65">
        <v>351</v>
      </c>
      <c r="I84" s="65">
        <v>159</v>
      </c>
      <c r="J84" s="62">
        <v>68.82352941176471</v>
      </c>
    </row>
    <row r="85" spans="1:10">
      <c r="A85" s="52" t="s">
        <v>124</v>
      </c>
      <c r="B85" s="65">
        <v>15600</v>
      </c>
      <c r="G85" s="50">
        <v>2521</v>
      </c>
      <c r="H85" s="65">
        <v>2394</v>
      </c>
      <c r="I85" s="65">
        <v>127</v>
      </c>
      <c r="J85" s="62">
        <v>94.962316541055131</v>
      </c>
    </row>
    <row r="86" spans="1:10">
      <c r="A86" s="52" t="s">
        <v>125</v>
      </c>
      <c r="B86" s="65">
        <v>4262</v>
      </c>
      <c r="G86" s="50">
        <v>1054</v>
      </c>
      <c r="H86" s="65">
        <v>756</v>
      </c>
      <c r="I86" s="65">
        <v>298</v>
      </c>
      <c r="J86" s="62">
        <v>71.726755218216326</v>
      </c>
    </row>
    <row r="87" spans="1:10">
      <c r="A87" s="52" t="s">
        <v>126</v>
      </c>
      <c r="B87" s="65">
        <v>3111</v>
      </c>
      <c r="G87" s="50">
        <v>647</v>
      </c>
      <c r="H87" s="65">
        <v>520</v>
      </c>
      <c r="I87" s="65">
        <v>127</v>
      </c>
      <c r="J87" s="62">
        <v>80.370942812983003</v>
      </c>
    </row>
    <row r="88" spans="1:10">
      <c r="A88" s="52" t="s">
        <v>127</v>
      </c>
      <c r="B88" s="65">
        <v>3775</v>
      </c>
      <c r="G88" s="50">
        <v>1209</v>
      </c>
      <c r="H88" s="65">
        <v>709</v>
      </c>
      <c r="I88" s="65">
        <v>500</v>
      </c>
      <c r="J88" s="62">
        <v>58.643507030603807</v>
      </c>
    </row>
    <row r="89" spans="1:10">
      <c r="A89" s="52" t="s">
        <v>128</v>
      </c>
      <c r="B89" s="65">
        <v>2163</v>
      </c>
      <c r="G89" s="50">
        <v>524</v>
      </c>
      <c r="H89" s="65">
        <v>385</v>
      </c>
      <c r="I89" s="65">
        <v>139</v>
      </c>
      <c r="J89" s="62">
        <v>73.473282442748086</v>
      </c>
    </row>
    <row r="90" spans="1:10">
      <c r="A90" s="52" t="s">
        <v>129</v>
      </c>
      <c r="B90" s="65">
        <v>739</v>
      </c>
      <c r="G90" s="50">
        <v>569</v>
      </c>
      <c r="H90" s="65">
        <v>464</v>
      </c>
      <c r="I90" s="65">
        <v>105</v>
      </c>
      <c r="J90" s="62">
        <v>81.546572934973639</v>
      </c>
    </row>
    <row r="91" spans="1:10">
      <c r="A91" s="52" t="s">
        <v>130</v>
      </c>
      <c r="B91" s="65">
        <v>980</v>
      </c>
      <c r="G91" s="50">
        <v>769</v>
      </c>
      <c r="H91" s="65">
        <v>559</v>
      </c>
      <c r="I91" s="65">
        <v>210</v>
      </c>
      <c r="J91" s="62">
        <v>72.69180754226268</v>
      </c>
    </row>
    <row r="92" spans="1:10">
      <c r="A92" s="52" t="s">
        <v>25</v>
      </c>
      <c r="B92" s="65">
        <v>3824</v>
      </c>
      <c r="G92" s="50">
        <v>2727</v>
      </c>
      <c r="H92" s="65">
        <v>2397</v>
      </c>
      <c r="I92" s="65">
        <v>330</v>
      </c>
      <c r="J92" s="62">
        <v>87.898789878987898</v>
      </c>
    </row>
    <row r="93" spans="1:10">
      <c r="A93" s="52" t="s">
        <v>131</v>
      </c>
      <c r="B93" s="65">
        <v>833</v>
      </c>
      <c r="G93" s="50">
        <v>627</v>
      </c>
      <c r="H93" s="65">
        <v>525</v>
      </c>
      <c r="I93" s="65">
        <v>102</v>
      </c>
      <c r="J93" s="62">
        <v>83.732057416267949</v>
      </c>
    </row>
    <row r="94" spans="1:10">
      <c r="A94" s="52" t="s">
        <v>132</v>
      </c>
      <c r="B94" s="65">
        <v>697</v>
      </c>
      <c r="G94" s="50">
        <v>546</v>
      </c>
      <c r="H94" s="65">
        <v>494</v>
      </c>
      <c r="I94" s="65">
        <v>52</v>
      </c>
      <c r="J94" s="62">
        <v>90.476190476190482</v>
      </c>
    </row>
    <row r="95" spans="1:10">
      <c r="A95" s="52" t="s">
        <v>133</v>
      </c>
      <c r="B95" s="65">
        <v>910</v>
      </c>
      <c r="G95" s="50">
        <v>747</v>
      </c>
      <c r="H95" s="65">
        <v>648</v>
      </c>
      <c r="I95" s="65">
        <v>99</v>
      </c>
      <c r="J95" s="62">
        <v>86.746987951807228</v>
      </c>
    </row>
    <row r="96" spans="1:10">
      <c r="A96" s="52" t="s">
        <v>134</v>
      </c>
      <c r="B96" s="65">
        <v>5306</v>
      </c>
      <c r="G96" s="50">
        <v>3106</v>
      </c>
      <c r="H96" s="65">
        <v>1834</v>
      </c>
      <c r="I96" s="65">
        <v>1272</v>
      </c>
      <c r="J96" s="62">
        <v>59.04700579523503</v>
      </c>
    </row>
    <row r="97" spans="1:10">
      <c r="A97" s="52" t="s">
        <v>135</v>
      </c>
      <c r="B97" s="65">
        <v>3329</v>
      </c>
      <c r="G97" s="50">
        <v>1731</v>
      </c>
      <c r="H97" s="65">
        <v>1071</v>
      </c>
      <c r="I97" s="65">
        <v>660</v>
      </c>
      <c r="J97" s="62">
        <v>61.871750433275565</v>
      </c>
    </row>
    <row r="98" spans="1:10">
      <c r="A98" s="52" t="s">
        <v>136</v>
      </c>
      <c r="B98" s="65">
        <v>3655</v>
      </c>
      <c r="G98" s="50">
        <v>1457</v>
      </c>
      <c r="H98" s="65">
        <v>1080</v>
      </c>
      <c r="I98" s="65">
        <v>377</v>
      </c>
      <c r="J98" s="62">
        <v>74.124914207275225</v>
      </c>
    </row>
    <row r="99" spans="1:10">
      <c r="A99" s="52" t="s">
        <v>39</v>
      </c>
      <c r="B99" s="65">
        <v>2872</v>
      </c>
      <c r="G99" s="50">
        <v>1849</v>
      </c>
      <c r="H99" s="65">
        <v>637</v>
      </c>
      <c r="I99" s="65">
        <v>1212</v>
      </c>
      <c r="J99" s="62">
        <v>34.451054624121149</v>
      </c>
    </row>
    <row r="100" spans="1:10">
      <c r="A100" s="52" t="s">
        <v>137</v>
      </c>
      <c r="B100" s="65">
        <v>8185</v>
      </c>
      <c r="G100" s="50">
        <v>5373</v>
      </c>
      <c r="H100" s="65">
        <v>4173</v>
      </c>
      <c r="I100" s="65">
        <v>1200</v>
      </c>
      <c r="J100" s="62">
        <v>77.666108319374658</v>
      </c>
    </row>
    <row r="101" spans="1:10">
      <c r="A101" s="52" t="s">
        <v>138</v>
      </c>
      <c r="B101" s="65">
        <v>2996</v>
      </c>
      <c r="G101" s="50">
        <v>1899</v>
      </c>
      <c r="H101" s="65">
        <v>1050</v>
      </c>
      <c r="I101" s="65">
        <v>849</v>
      </c>
      <c r="J101" s="62">
        <v>55.292259083728275</v>
      </c>
    </row>
    <row r="102" spans="1:10">
      <c r="A102" s="52" t="s">
        <v>139</v>
      </c>
      <c r="B102" s="65">
        <v>3545</v>
      </c>
      <c r="G102" s="50">
        <v>2366</v>
      </c>
      <c r="H102" s="65">
        <v>1080</v>
      </c>
      <c r="I102" s="65">
        <v>1286</v>
      </c>
      <c r="J102" s="62">
        <v>45.646661031276416</v>
      </c>
    </row>
    <row r="103" spans="1:10">
      <c r="A103" s="52" t="s">
        <v>140</v>
      </c>
      <c r="B103" s="65">
        <v>4057</v>
      </c>
      <c r="G103" s="50">
        <v>2154</v>
      </c>
      <c r="H103" s="65">
        <v>539</v>
      </c>
      <c r="I103" s="65">
        <v>1615</v>
      </c>
      <c r="J103" s="62">
        <v>25.023212627669452</v>
      </c>
    </row>
    <row r="104" spans="1:10">
      <c r="A104" s="52" t="s">
        <v>141</v>
      </c>
      <c r="B104" s="65">
        <v>4127</v>
      </c>
      <c r="G104" s="50">
        <v>1922</v>
      </c>
      <c r="H104" s="65">
        <v>718</v>
      </c>
      <c r="I104" s="65">
        <v>1204</v>
      </c>
      <c r="J104" s="62">
        <v>37.356919875130075</v>
      </c>
    </row>
    <row r="105" spans="1:10">
      <c r="A105" s="52" t="s">
        <v>142</v>
      </c>
      <c r="B105" s="65">
        <v>4589</v>
      </c>
      <c r="G105" s="50">
        <v>2336</v>
      </c>
      <c r="H105" s="65">
        <v>761</v>
      </c>
      <c r="I105" s="65">
        <v>1575</v>
      </c>
      <c r="J105" s="62">
        <v>32.577054794520549</v>
      </c>
    </row>
    <row r="106" spans="1:10">
      <c r="A106" s="52" t="s">
        <v>143</v>
      </c>
      <c r="B106" s="65">
        <v>1834</v>
      </c>
      <c r="G106" s="50">
        <v>904</v>
      </c>
      <c r="H106" s="65">
        <v>172</v>
      </c>
      <c r="I106" s="65">
        <v>732</v>
      </c>
      <c r="J106" s="62">
        <v>19.026548672566371</v>
      </c>
    </row>
    <row r="107" spans="1:10">
      <c r="A107" s="52" t="s">
        <v>144</v>
      </c>
      <c r="B107" s="65">
        <v>3287</v>
      </c>
      <c r="G107" s="50">
        <v>1926</v>
      </c>
      <c r="H107" s="65">
        <v>511</v>
      </c>
      <c r="I107" s="65">
        <v>1415</v>
      </c>
      <c r="J107" s="62">
        <v>26.531671858774661</v>
      </c>
    </row>
    <row r="108" spans="1:10">
      <c r="A108" s="52" t="s">
        <v>145</v>
      </c>
      <c r="B108" s="65">
        <v>2797</v>
      </c>
      <c r="G108" s="50">
        <v>1817</v>
      </c>
      <c r="H108" s="65">
        <v>647</v>
      </c>
      <c r="I108" s="65">
        <v>1170</v>
      </c>
      <c r="J108" s="62">
        <v>35.608145294441385</v>
      </c>
    </row>
    <row r="109" spans="1:10">
      <c r="A109" s="52" t="s">
        <v>146</v>
      </c>
      <c r="B109" s="65">
        <v>2637</v>
      </c>
      <c r="G109" s="50">
        <v>1932</v>
      </c>
      <c r="H109" s="65">
        <v>761</v>
      </c>
      <c r="I109" s="65">
        <v>1171</v>
      </c>
      <c r="J109" s="62">
        <v>39.389233954451349</v>
      </c>
    </row>
    <row r="110" spans="1:10">
      <c r="A110" s="52" t="s">
        <v>147</v>
      </c>
      <c r="B110" s="65">
        <v>2868</v>
      </c>
      <c r="G110" s="50">
        <v>2027</v>
      </c>
      <c r="H110" s="65">
        <v>933</v>
      </c>
      <c r="I110" s="65">
        <v>1094</v>
      </c>
      <c r="J110" s="62">
        <v>46.028613714849534</v>
      </c>
    </row>
    <row r="111" spans="1:10">
      <c r="A111" s="52" t="s">
        <v>148</v>
      </c>
      <c r="B111" s="65">
        <v>4856</v>
      </c>
      <c r="G111" s="50">
        <v>3454</v>
      </c>
      <c r="H111" s="65">
        <v>2010</v>
      </c>
      <c r="I111" s="65">
        <v>1444</v>
      </c>
      <c r="J111" s="62">
        <v>58.193398957730167</v>
      </c>
    </row>
    <row r="112" spans="1:10">
      <c r="A112" s="52" t="s">
        <v>149</v>
      </c>
      <c r="B112" s="65">
        <v>2427</v>
      </c>
      <c r="G112" s="50">
        <v>1652</v>
      </c>
      <c r="H112" s="65">
        <v>991</v>
      </c>
      <c r="I112" s="65">
        <v>661</v>
      </c>
      <c r="J112" s="62">
        <v>59.987893462469735</v>
      </c>
    </row>
    <row r="113" spans="1:10">
      <c r="A113" s="52" t="s">
        <v>150</v>
      </c>
      <c r="B113" s="65">
        <v>3953</v>
      </c>
      <c r="G113" s="50">
        <v>2557</v>
      </c>
      <c r="H113" s="65">
        <v>1262</v>
      </c>
      <c r="I113" s="65">
        <v>1295</v>
      </c>
      <c r="J113" s="62">
        <v>49.35471255377395</v>
      </c>
    </row>
    <row r="114" spans="1:10">
      <c r="A114" s="63" t="s">
        <v>151</v>
      </c>
      <c r="B114" s="65">
        <v>1551</v>
      </c>
      <c r="G114" s="50">
        <v>799</v>
      </c>
      <c r="H114" s="65">
        <v>161</v>
      </c>
      <c r="I114" s="65">
        <v>638</v>
      </c>
      <c r="J114" s="62">
        <v>20.150187734668336</v>
      </c>
    </row>
    <row r="115" spans="1:10">
      <c r="A115" s="63" t="s">
        <v>152</v>
      </c>
      <c r="B115" s="65">
        <v>898</v>
      </c>
      <c r="G115" s="50">
        <v>215</v>
      </c>
      <c r="H115" s="65">
        <v>37</v>
      </c>
      <c r="I115" s="65">
        <v>178</v>
      </c>
      <c r="J115" s="62">
        <v>17.209302325581394</v>
      </c>
    </row>
    <row r="116" spans="1:10">
      <c r="A116" s="63" t="s">
        <v>153</v>
      </c>
      <c r="B116" s="65">
        <v>2609</v>
      </c>
      <c r="G116" s="50">
        <v>1255</v>
      </c>
      <c r="H116" s="65">
        <v>305</v>
      </c>
      <c r="I116" s="65">
        <v>950</v>
      </c>
      <c r="J116" s="62">
        <v>24.302788844621514</v>
      </c>
    </row>
    <row r="117" spans="1:10">
      <c r="A117" s="63" t="s">
        <v>154</v>
      </c>
      <c r="B117" s="65">
        <v>1574</v>
      </c>
      <c r="G117" s="50">
        <v>585</v>
      </c>
      <c r="H117" s="65">
        <v>370</v>
      </c>
      <c r="I117" s="65">
        <v>215</v>
      </c>
      <c r="J117" s="62">
        <v>63.247863247863251</v>
      </c>
    </row>
    <row r="118" spans="1:10">
      <c r="A118" s="63" t="s">
        <v>155</v>
      </c>
      <c r="B118" s="65">
        <v>671</v>
      </c>
      <c r="G118" s="50">
        <v>308</v>
      </c>
      <c r="H118" s="65">
        <v>179</v>
      </c>
      <c r="I118" s="65">
        <v>129</v>
      </c>
      <c r="J118" s="62">
        <v>58.116883116883116</v>
      </c>
    </row>
    <row r="119" spans="1:10">
      <c r="A119" s="63" t="s">
        <v>156</v>
      </c>
      <c r="B119" s="65">
        <v>1271</v>
      </c>
      <c r="G119" s="50">
        <v>586</v>
      </c>
      <c r="H119" s="65">
        <v>250</v>
      </c>
      <c r="I119" s="65">
        <v>336</v>
      </c>
      <c r="J119" s="62">
        <v>42.662116040955631</v>
      </c>
    </row>
    <row r="120" spans="1:10">
      <c r="A120" s="63" t="s">
        <v>157</v>
      </c>
      <c r="B120" s="65">
        <v>1438</v>
      </c>
      <c r="G120" s="50">
        <v>592</v>
      </c>
      <c r="H120" s="65">
        <v>402</v>
      </c>
      <c r="I120" s="65">
        <v>190</v>
      </c>
      <c r="J120" s="62">
        <v>67.905405405405403</v>
      </c>
    </row>
    <row r="121" spans="1:10">
      <c r="A121" s="63" t="s">
        <v>158</v>
      </c>
      <c r="B121" s="65">
        <v>1567</v>
      </c>
      <c r="G121" s="50">
        <v>765</v>
      </c>
      <c r="H121" s="65">
        <v>543</v>
      </c>
      <c r="I121" s="65">
        <v>222</v>
      </c>
      <c r="J121" s="62">
        <v>70.980392156862749</v>
      </c>
    </row>
    <row r="122" spans="1:10">
      <c r="A122" s="63" t="s">
        <v>159</v>
      </c>
      <c r="B122" s="65">
        <v>899</v>
      </c>
      <c r="G122" s="50">
        <v>315</v>
      </c>
      <c r="H122" s="65">
        <v>202</v>
      </c>
      <c r="I122" s="65">
        <v>113</v>
      </c>
      <c r="J122" s="62">
        <v>64.126984126984127</v>
      </c>
    </row>
    <row r="123" spans="1:10">
      <c r="A123" s="63" t="s">
        <v>160</v>
      </c>
      <c r="B123" s="65">
        <v>319</v>
      </c>
      <c r="G123" s="50">
        <v>177</v>
      </c>
      <c r="H123" s="65">
        <v>115</v>
      </c>
      <c r="I123" s="65">
        <v>62</v>
      </c>
      <c r="J123" s="62">
        <v>64.971751412429384</v>
      </c>
    </row>
    <row r="124" spans="1:10">
      <c r="A124" s="63" t="s">
        <v>161</v>
      </c>
      <c r="B124" s="65">
        <v>2414</v>
      </c>
      <c r="G124" s="50">
        <v>545</v>
      </c>
      <c r="H124" s="65">
        <v>290</v>
      </c>
      <c r="I124" s="65">
        <v>255</v>
      </c>
      <c r="J124" s="62">
        <v>53.211009174311926</v>
      </c>
    </row>
    <row r="125" spans="1:10">
      <c r="A125" s="63" t="s">
        <v>162</v>
      </c>
      <c r="B125" s="65">
        <v>3047</v>
      </c>
      <c r="G125" s="50">
        <v>1357</v>
      </c>
      <c r="H125" s="65">
        <v>879</v>
      </c>
      <c r="I125" s="65">
        <v>478</v>
      </c>
      <c r="J125" s="62">
        <v>64.775239498894621</v>
      </c>
    </row>
    <row r="126" spans="1:10">
      <c r="A126" s="63" t="s">
        <v>163</v>
      </c>
      <c r="B126" s="65">
        <v>2852</v>
      </c>
      <c r="G126" s="50">
        <v>1181</v>
      </c>
      <c r="H126" s="65">
        <v>514</v>
      </c>
      <c r="I126" s="65">
        <v>667</v>
      </c>
      <c r="J126" s="62">
        <v>43.522438611346317</v>
      </c>
    </row>
    <row r="127" spans="1:10">
      <c r="A127" s="63" t="s">
        <v>164</v>
      </c>
      <c r="B127" s="65">
        <v>1581</v>
      </c>
      <c r="G127" s="50">
        <v>711</v>
      </c>
      <c r="H127" s="65">
        <v>100</v>
      </c>
      <c r="I127" s="65">
        <v>611</v>
      </c>
      <c r="J127" s="62">
        <v>14.064697609001406</v>
      </c>
    </row>
    <row r="128" spans="1:10">
      <c r="A128" s="52" t="s">
        <v>165</v>
      </c>
      <c r="B128" s="65">
        <v>4389</v>
      </c>
      <c r="G128" s="50">
        <v>3028</v>
      </c>
      <c r="H128" s="65">
        <v>1889</v>
      </c>
      <c r="I128" s="65">
        <v>1139</v>
      </c>
      <c r="J128" s="62">
        <v>62.384412153236461</v>
      </c>
    </row>
    <row r="129" spans="1:10">
      <c r="A129" s="52" t="s">
        <v>166</v>
      </c>
      <c r="B129" s="65">
        <v>5523</v>
      </c>
      <c r="G129" s="50">
        <v>3814</v>
      </c>
      <c r="H129" s="65">
        <v>2369</v>
      </c>
      <c r="I129" s="65">
        <v>1445</v>
      </c>
      <c r="J129" s="62">
        <v>62.113266911379128</v>
      </c>
    </row>
    <row r="130" spans="1:10">
      <c r="A130" s="52" t="s">
        <v>167</v>
      </c>
      <c r="B130" s="65">
        <v>4143</v>
      </c>
      <c r="G130" s="50">
        <v>2579</v>
      </c>
      <c r="H130" s="65">
        <v>1039</v>
      </c>
      <c r="I130" s="65">
        <v>1540</v>
      </c>
      <c r="J130" s="62">
        <v>40.28693291973633</v>
      </c>
    </row>
    <row r="131" spans="1:10">
      <c r="A131" s="52" t="s">
        <v>168</v>
      </c>
      <c r="B131" s="65">
        <v>3944</v>
      </c>
      <c r="G131" s="50">
        <v>2901</v>
      </c>
      <c r="H131" s="65">
        <v>1719</v>
      </c>
      <c r="I131" s="65">
        <v>1182</v>
      </c>
      <c r="J131" s="62">
        <v>59.255429162357807</v>
      </c>
    </row>
    <row r="132" spans="1:10">
      <c r="A132" s="52" t="s">
        <v>169</v>
      </c>
      <c r="B132" s="65">
        <v>4260</v>
      </c>
      <c r="G132" s="50">
        <v>3276</v>
      </c>
      <c r="H132" s="65">
        <v>1986</v>
      </c>
      <c r="I132" s="65">
        <v>1290</v>
      </c>
      <c r="J132" s="62">
        <v>60.62271062271062</v>
      </c>
    </row>
    <row r="133" spans="1:10">
      <c r="A133" s="52" t="s">
        <v>170</v>
      </c>
      <c r="B133" s="65">
        <v>3395</v>
      </c>
      <c r="G133" s="50">
        <v>2449</v>
      </c>
      <c r="H133" s="65">
        <v>910</v>
      </c>
      <c r="I133" s="65">
        <v>1539</v>
      </c>
      <c r="J133" s="62">
        <v>37.158023683135973</v>
      </c>
    </row>
    <row r="134" spans="1:10">
      <c r="A134" s="52" t="s">
        <v>171</v>
      </c>
      <c r="B134" s="65">
        <v>3786</v>
      </c>
      <c r="G134" s="50">
        <v>2724</v>
      </c>
      <c r="H134" s="65">
        <v>1772</v>
      </c>
      <c r="I134" s="65">
        <v>952</v>
      </c>
      <c r="J134" s="62">
        <v>65.051395007342137</v>
      </c>
    </row>
    <row r="135" spans="1:10">
      <c r="A135" s="52" t="s">
        <v>172</v>
      </c>
      <c r="B135" s="65">
        <v>3039</v>
      </c>
      <c r="G135" s="50">
        <v>1966</v>
      </c>
      <c r="H135" s="65">
        <v>530</v>
      </c>
      <c r="I135" s="65">
        <v>1436</v>
      </c>
      <c r="J135" s="62">
        <v>26.958290946083419</v>
      </c>
    </row>
    <row r="136" spans="1:10">
      <c r="A136" s="52" t="s">
        <v>173</v>
      </c>
      <c r="B136" s="65">
        <v>2698</v>
      </c>
      <c r="G136" s="50">
        <v>1853</v>
      </c>
      <c r="H136" s="65">
        <v>934</v>
      </c>
      <c r="I136" s="65">
        <v>919</v>
      </c>
      <c r="J136" s="62">
        <v>50.40474905558554</v>
      </c>
    </row>
    <row r="137" spans="1:10">
      <c r="A137" s="52" t="s">
        <v>174</v>
      </c>
      <c r="B137" s="65">
        <v>5336</v>
      </c>
      <c r="G137" s="50">
        <v>3817</v>
      </c>
      <c r="H137" s="65">
        <v>2636</v>
      </c>
      <c r="I137" s="65">
        <v>1181</v>
      </c>
      <c r="J137" s="62">
        <v>69.059470788577414</v>
      </c>
    </row>
    <row r="138" spans="1:10">
      <c r="A138" s="52" t="s">
        <v>175</v>
      </c>
      <c r="B138" s="65">
        <v>3039</v>
      </c>
      <c r="G138" s="50">
        <v>2139</v>
      </c>
      <c r="H138" s="65">
        <v>1319</v>
      </c>
      <c r="I138" s="65">
        <v>820</v>
      </c>
      <c r="J138" s="62">
        <v>61.6643291257597</v>
      </c>
    </row>
    <row r="139" spans="1:10">
      <c r="A139" s="52" t="s">
        <v>176</v>
      </c>
      <c r="B139" s="65">
        <v>3690</v>
      </c>
      <c r="G139" s="50">
        <v>1962</v>
      </c>
      <c r="H139" s="65">
        <v>1492</v>
      </c>
      <c r="I139" s="65">
        <v>470</v>
      </c>
      <c r="J139" s="62">
        <v>76.044852191641183</v>
      </c>
    </row>
    <row r="140" spans="1:10">
      <c r="A140" s="52" t="s">
        <v>177</v>
      </c>
      <c r="B140" s="65">
        <v>3033</v>
      </c>
      <c r="G140" s="50">
        <v>1752</v>
      </c>
      <c r="H140" s="65">
        <v>1248</v>
      </c>
      <c r="I140" s="65">
        <v>504</v>
      </c>
      <c r="J140" s="62">
        <v>71.232876712328761</v>
      </c>
    </row>
    <row r="141" spans="1:10">
      <c r="A141" s="52" t="s">
        <v>178</v>
      </c>
      <c r="B141" s="65">
        <v>773</v>
      </c>
      <c r="G141" s="50">
        <v>405</v>
      </c>
      <c r="H141" s="65">
        <v>256</v>
      </c>
      <c r="I141" s="65">
        <v>149</v>
      </c>
      <c r="J141" s="62">
        <v>63.209876543209873</v>
      </c>
    </row>
    <row r="142" spans="1:10">
      <c r="A142" s="52" t="s">
        <v>179</v>
      </c>
      <c r="B142" s="65">
        <v>3909</v>
      </c>
      <c r="G142" s="50">
        <v>1805</v>
      </c>
      <c r="H142" s="65">
        <v>1343</v>
      </c>
      <c r="I142" s="65">
        <v>462</v>
      </c>
      <c r="J142" s="62">
        <v>74.40443213296399</v>
      </c>
    </row>
    <row r="143" spans="1:10">
      <c r="A143" s="52" t="s">
        <v>180</v>
      </c>
      <c r="B143" s="65">
        <v>3049</v>
      </c>
      <c r="G143" s="50">
        <v>1796</v>
      </c>
      <c r="H143" s="65">
        <v>929</v>
      </c>
      <c r="I143" s="65">
        <v>867</v>
      </c>
      <c r="J143" s="62">
        <v>51.726057906458799</v>
      </c>
    </row>
    <row r="144" spans="1:10">
      <c r="A144" s="52" t="s">
        <v>181</v>
      </c>
      <c r="B144" s="65">
        <v>3806</v>
      </c>
      <c r="G144" s="50">
        <v>1837</v>
      </c>
      <c r="H144" s="65">
        <v>972</v>
      </c>
      <c r="I144" s="65">
        <v>865</v>
      </c>
      <c r="J144" s="62">
        <v>52.912357103973868</v>
      </c>
    </row>
    <row r="145" spans="1:10">
      <c r="A145" s="52" t="s">
        <v>182</v>
      </c>
      <c r="B145" s="65">
        <v>2666</v>
      </c>
      <c r="G145" s="50">
        <v>1546</v>
      </c>
      <c r="H145" s="65">
        <v>838</v>
      </c>
      <c r="I145" s="65">
        <v>708</v>
      </c>
      <c r="J145" s="62">
        <v>54.204398447606728</v>
      </c>
    </row>
    <row r="146" spans="1:10">
      <c r="A146" s="52" t="s">
        <v>183</v>
      </c>
      <c r="B146" s="65">
        <v>3474</v>
      </c>
      <c r="G146" s="50">
        <v>1962</v>
      </c>
      <c r="H146" s="65">
        <v>1487</v>
      </c>
      <c r="I146" s="65">
        <v>475</v>
      </c>
      <c r="J146" s="62">
        <v>75.790010193679919</v>
      </c>
    </row>
    <row r="147" spans="1:10">
      <c r="A147" s="52" t="s">
        <v>184</v>
      </c>
      <c r="B147" s="65">
        <v>4283</v>
      </c>
      <c r="G147" s="50">
        <v>596</v>
      </c>
      <c r="H147" s="65">
        <v>373</v>
      </c>
      <c r="I147" s="65">
        <v>223</v>
      </c>
      <c r="J147" s="62">
        <v>62.583892617449663</v>
      </c>
    </row>
    <row r="148" spans="1:10">
      <c r="A148" s="52" t="s">
        <v>185</v>
      </c>
      <c r="B148" s="65">
        <v>2474</v>
      </c>
      <c r="G148" s="50">
        <v>561</v>
      </c>
      <c r="H148" s="65">
        <v>199</v>
      </c>
      <c r="I148" s="65">
        <v>362</v>
      </c>
      <c r="J148" s="62">
        <v>35.47237076648841</v>
      </c>
    </row>
    <row r="149" spans="1:10">
      <c r="A149" s="52" t="s">
        <v>186</v>
      </c>
      <c r="B149" s="65">
        <v>2994</v>
      </c>
      <c r="G149" s="50">
        <v>385</v>
      </c>
      <c r="H149" s="65">
        <v>189</v>
      </c>
      <c r="I149" s="65">
        <v>196</v>
      </c>
      <c r="J149" s="62">
        <v>49.090909090909093</v>
      </c>
    </row>
    <row r="150" spans="1:10">
      <c r="A150" s="52" t="s">
        <v>187</v>
      </c>
      <c r="B150" s="65">
        <v>6789</v>
      </c>
      <c r="G150" s="50">
        <v>1135</v>
      </c>
      <c r="H150" s="65">
        <v>616</v>
      </c>
      <c r="I150" s="65">
        <v>519</v>
      </c>
      <c r="J150" s="62">
        <v>54.273127753303967</v>
      </c>
    </row>
    <row r="151" spans="1:10">
      <c r="A151" s="52" t="s">
        <v>188</v>
      </c>
      <c r="B151" s="65">
        <v>12027</v>
      </c>
      <c r="G151" s="50">
        <v>2024</v>
      </c>
      <c r="H151" s="65">
        <v>1237</v>
      </c>
      <c r="I151" s="65">
        <v>787</v>
      </c>
      <c r="J151" s="62">
        <v>61.116600790513836</v>
      </c>
    </row>
    <row r="152" spans="1:10">
      <c r="A152" s="52" t="s">
        <v>189</v>
      </c>
      <c r="B152" s="65">
        <v>5918</v>
      </c>
      <c r="G152" s="50">
        <v>928</v>
      </c>
      <c r="H152" s="65">
        <v>661</v>
      </c>
      <c r="I152" s="65">
        <v>267</v>
      </c>
      <c r="J152" s="62">
        <v>71.228448275862064</v>
      </c>
    </row>
    <row r="153" spans="1:10">
      <c r="A153" s="52" t="s">
        <v>190</v>
      </c>
      <c r="B153" s="65">
        <v>1454</v>
      </c>
      <c r="G153" s="50">
        <v>144</v>
      </c>
      <c r="H153" s="65">
        <v>77</v>
      </c>
      <c r="I153" s="65">
        <v>67</v>
      </c>
      <c r="J153" s="62">
        <v>53.472222222222221</v>
      </c>
    </row>
    <row r="154" spans="1:10">
      <c r="A154" s="52" t="s">
        <v>191</v>
      </c>
      <c r="B154" s="65">
        <v>2255</v>
      </c>
      <c r="G154" s="50">
        <v>424</v>
      </c>
      <c r="H154" s="65">
        <v>170</v>
      </c>
      <c r="I154" s="65">
        <v>254</v>
      </c>
      <c r="J154" s="62">
        <v>40.094339622641506</v>
      </c>
    </row>
    <row r="155" spans="1:10">
      <c r="A155" s="52" t="s">
        <v>192</v>
      </c>
      <c r="B155" s="65">
        <v>5279</v>
      </c>
      <c r="G155" s="50">
        <v>568</v>
      </c>
      <c r="H155" s="65">
        <v>441</v>
      </c>
      <c r="I155" s="65">
        <v>127</v>
      </c>
      <c r="J155" s="62">
        <v>77.640845070422529</v>
      </c>
    </row>
    <row r="156" spans="1:10">
      <c r="A156" s="52" t="s">
        <v>193</v>
      </c>
      <c r="B156" s="65">
        <v>2327</v>
      </c>
      <c r="G156" s="50">
        <v>464</v>
      </c>
      <c r="H156" s="65">
        <v>346</v>
      </c>
      <c r="I156" s="65">
        <v>118</v>
      </c>
      <c r="J156" s="62">
        <v>74.568965517241381</v>
      </c>
    </row>
    <row r="157" spans="1:10">
      <c r="A157" s="52" t="s">
        <v>194</v>
      </c>
      <c r="B157" s="65">
        <v>1366</v>
      </c>
      <c r="G157" s="50">
        <v>254</v>
      </c>
      <c r="H157" s="65">
        <v>212</v>
      </c>
      <c r="I157" s="65">
        <v>42</v>
      </c>
      <c r="J157" s="62">
        <v>83.464566929133852</v>
      </c>
    </row>
    <row r="158" spans="1:10">
      <c r="A158" s="52" t="s">
        <v>195</v>
      </c>
      <c r="B158" s="65">
        <v>3159</v>
      </c>
      <c r="G158" s="50">
        <v>575</v>
      </c>
      <c r="H158" s="65">
        <v>458</v>
      </c>
      <c r="I158" s="65">
        <v>117</v>
      </c>
      <c r="J158" s="62">
        <v>79.652173913043484</v>
      </c>
    </row>
    <row r="159" spans="1:10">
      <c r="A159" s="52" t="s">
        <v>196</v>
      </c>
      <c r="B159" s="65">
        <v>2625</v>
      </c>
      <c r="G159" s="50">
        <v>703</v>
      </c>
      <c r="H159" s="65">
        <v>436</v>
      </c>
      <c r="I159" s="65">
        <v>267</v>
      </c>
      <c r="J159" s="62">
        <v>62.0199146514936</v>
      </c>
    </row>
    <row r="160" spans="1:10">
      <c r="A160" s="52" t="s">
        <v>197</v>
      </c>
      <c r="B160" s="65">
        <v>3333</v>
      </c>
      <c r="G160" s="50">
        <v>439</v>
      </c>
      <c r="H160" s="65">
        <v>297</v>
      </c>
      <c r="I160" s="65">
        <v>142</v>
      </c>
      <c r="J160" s="62">
        <v>67.653758542141233</v>
      </c>
    </row>
    <row r="161" spans="1:10">
      <c r="A161" s="52" t="s">
        <v>198</v>
      </c>
      <c r="B161" s="65">
        <v>10616</v>
      </c>
      <c r="G161" s="50">
        <v>948</v>
      </c>
      <c r="H161" s="65">
        <v>841</v>
      </c>
      <c r="I161" s="65">
        <v>107</v>
      </c>
      <c r="J161" s="62">
        <v>88.713080168776372</v>
      </c>
    </row>
    <row r="162" spans="1:10">
      <c r="A162" s="52" t="s">
        <v>199</v>
      </c>
      <c r="B162" s="65">
        <v>2585</v>
      </c>
      <c r="G162" s="50">
        <v>384</v>
      </c>
      <c r="H162" s="65">
        <v>338</v>
      </c>
      <c r="I162" s="65">
        <v>46</v>
      </c>
      <c r="J162" s="62">
        <v>88.020833333333329</v>
      </c>
    </row>
    <row r="163" spans="1:10">
      <c r="A163" s="52" t="s">
        <v>200</v>
      </c>
      <c r="B163" s="65">
        <v>3628</v>
      </c>
      <c r="G163" s="50">
        <v>709</v>
      </c>
      <c r="H163" s="65">
        <v>476</v>
      </c>
      <c r="I163" s="65">
        <v>233</v>
      </c>
      <c r="J163" s="62">
        <v>67.136812411847671</v>
      </c>
    </row>
    <row r="164" spans="1:10">
      <c r="A164" s="52" t="s">
        <v>201</v>
      </c>
      <c r="B164" s="65">
        <v>3095</v>
      </c>
      <c r="G164" s="50">
        <v>773</v>
      </c>
      <c r="H164" s="65">
        <v>546</v>
      </c>
      <c r="I164" s="65">
        <v>227</v>
      </c>
      <c r="J164" s="62">
        <v>70.63389391979301</v>
      </c>
    </row>
    <row r="165" spans="1:10">
      <c r="A165" s="52" t="s">
        <v>202</v>
      </c>
      <c r="B165" s="65">
        <v>3290</v>
      </c>
      <c r="G165" s="50">
        <v>654</v>
      </c>
      <c r="H165" s="65">
        <v>509</v>
      </c>
      <c r="I165" s="65">
        <v>145</v>
      </c>
      <c r="J165" s="62">
        <v>77.828746177370036</v>
      </c>
    </row>
    <row r="166" spans="1:10">
      <c r="A166" s="52" t="s">
        <v>203</v>
      </c>
      <c r="B166" s="65">
        <v>3841</v>
      </c>
      <c r="G166" s="50">
        <v>725</v>
      </c>
      <c r="H166" s="65">
        <v>514</v>
      </c>
      <c r="I166" s="65">
        <v>211</v>
      </c>
      <c r="J166" s="62">
        <v>70.896551724137936</v>
      </c>
    </row>
    <row r="167" spans="1:10">
      <c r="A167" s="52" t="s">
        <v>204</v>
      </c>
      <c r="B167" s="65">
        <v>1698</v>
      </c>
      <c r="G167" s="50">
        <v>333</v>
      </c>
      <c r="H167" s="65">
        <v>215</v>
      </c>
      <c r="I167" s="65">
        <v>118</v>
      </c>
      <c r="J167" s="62">
        <v>64.564564564564563</v>
      </c>
    </row>
    <row r="168" spans="1:10">
      <c r="A168" s="52" t="s">
        <v>205</v>
      </c>
      <c r="B168" s="65">
        <v>3015</v>
      </c>
      <c r="G168" s="50">
        <v>559</v>
      </c>
      <c r="H168" s="65">
        <v>471</v>
      </c>
      <c r="I168" s="65">
        <v>88</v>
      </c>
      <c r="J168" s="62">
        <v>84.257602862254032</v>
      </c>
    </row>
    <row r="169" spans="1:10">
      <c r="A169" s="52" t="s">
        <v>206</v>
      </c>
      <c r="B169" s="65">
        <v>1226</v>
      </c>
      <c r="G169" s="50">
        <v>163</v>
      </c>
      <c r="H169" s="65">
        <v>113</v>
      </c>
      <c r="I169" s="65">
        <v>50</v>
      </c>
      <c r="J169" s="62">
        <v>69.325153374233125</v>
      </c>
    </row>
    <row r="170" spans="1:10">
      <c r="A170" s="52" t="s">
        <v>207</v>
      </c>
      <c r="B170" s="65">
        <v>1516</v>
      </c>
      <c r="G170" s="50">
        <v>237</v>
      </c>
      <c r="H170" s="65">
        <v>186</v>
      </c>
      <c r="I170" s="65">
        <v>51</v>
      </c>
      <c r="J170" s="62">
        <v>78.481012658227854</v>
      </c>
    </row>
    <row r="171" spans="1:10">
      <c r="A171" s="52" t="s">
        <v>208</v>
      </c>
      <c r="B171" s="65">
        <v>1742</v>
      </c>
      <c r="G171" s="50">
        <v>214</v>
      </c>
      <c r="H171" s="65">
        <v>168</v>
      </c>
      <c r="I171" s="65">
        <v>46</v>
      </c>
      <c r="J171" s="62">
        <v>78.504672897196258</v>
      </c>
    </row>
    <row r="172" spans="1:10">
      <c r="A172" s="52" t="s">
        <v>209</v>
      </c>
      <c r="B172" s="65">
        <v>5816</v>
      </c>
      <c r="G172" s="50">
        <v>456</v>
      </c>
      <c r="H172" s="65">
        <v>378</v>
      </c>
      <c r="I172" s="65">
        <v>78</v>
      </c>
      <c r="J172" s="62">
        <v>82.89473684210526</v>
      </c>
    </row>
    <row r="173" spans="1:10">
      <c r="A173" s="52" t="s">
        <v>210</v>
      </c>
      <c r="B173" s="65">
        <v>4441</v>
      </c>
      <c r="G173" s="50">
        <v>826</v>
      </c>
      <c r="H173" s="65">
        <v>645</v>
      </c>
      <c r="I173" s="65">
        <v>181</v>
      </c>
      <c r="J173" s="62">
        <v>78.087167070217916</v>
      </c>
    </row>
    <row r="174" spans="1:10">
      <c r="A174" s="52" t="s">
        <v>211</v>
      </c>
      <c r="B174" s="65">
        <v>1460</v>
      </c>
      <c r="G174" s="50">
        <v>353</v>
      </c>
      <c r="H174" s="65">
        <v>100</v>
      </c>
      <c r="I174" s="65">
        <v>253</v>
      </c>
      <c r="J174" s="62">
        <v>28.328611898016998</v>
      </c>
    </row>
    <row r="175" spans="1:10">
      <c r="A175" s="52" t="s">
        <v>212</v>
      </c>
      <c r="B175" s="65">
        <v>2466</v>
      </c>
      <c r="G175" s="50">
        <v>596</v>
      </c>
      <c r="H175" s="65">
        <v>428</v>
      </c>
      <c r="I175" s="65">
        <v>168</v>
      </c>
      <c r="J175" s="62">
        <v>71.812080536912745</v>
      </c>
    </row>
    <row r="176" spans="1:10">
      <c r="A176" s="52" t="s">
        <v>213</v>
      </c>
      <c r="B176" s="65">
        <v>2930</v>
      </c>
      <c r="G176" s="50">
        <v>592</v>
      </c>
      <c r="H176" s="65">
        <v>227</v>
      </c>
      <c r="I176" s="65">
        <v>365</v>
      </c>
      <c r="J176" s="62">
        <v>38.344594594594597</v>
      </c>
    </row>
    <row r="177" spans="1:10">
      <c r="A177" s="52" t="s">
        <v>214</v>
      </c>
      <c r="B177" s="65">
        <v>1190</v>
      </c>
      <c r="G177" s="50">
        <v>581</v>
      </c>
      <c r="H177" s="65">
        <v>40</v>
      </c>
      <c r="I177" s="65">
        <v>541</v>
      </c>
      <c r="J177" s="62">
        <v>6.8846815834767643</v>
      </c>
    </row>
    <row r="178" spans="1:10">
      <c r="A178" s="52" t="s">
        <v>215</v>
      </c>
      <c r="B178" s="65">
        <v>1925</v>
      </c>
      <c r="G178" s="50">
        <v>666</v>
      </c>
      <c r="H178" s="65">
        <v>170</v>
      </c>
      <c r="I178" s="65">
        <v>496</v>
      </c>
      <c r="J178" s="62">
        <v>25.525525525525527</v>
      </c>
    </row>
    <row r="179" spans="1:10">
      <c r="A179" s="52" t="s">
        <v>216</v>
      </c>
      <c r="B179" s="65">
        <v>1650</v>
      </c>
      <c r="G179" s="50">
        <v>483</v>
      </c>
      <c r="H179" s="65">
        <v>139</v>
      </c>
      <c r="I179" s="65">
        <v>344</v>
      </c>
      <c r="J179" s="62">
        <v>28.778467908902691</v>
      </c>
    </row>
    <row r="180" spans="1:10">
      <c r="A180" s="52" t="s">
        <v>217</v>
      </c>
      <c r="B180" s="65">
        <v>2999</v>
      </c>
      <c r="G180" s="50">
        <v>680</v>
      </c>
      <c r="H180" s="65">
        <v>476</v>
      </c>
      <c r="I180" s="65">
        <v>204</v>
      </c>
      <c r="J180" s="62">
        <v>70</v>
      </c>
    </row>
    <row r="181" spans="1:10">
      <c r="A181" s="52" t="s">
        <v>218</v>
      </c>
      <c r="B181" s="65">
        <v>2699</v>
      </c>
      <c r="G181" s="50">
        <v>868</v>
      </c>
      <c r="H181" s="65">
        <v>232</v>
      </c>
      <c r="I181" s="65">
        <v>636</v>
      </c>
      <c r="J181" s="62">
        <v>26.728110599078342</v>
      </c>
    </row>
    <row r="182" spans="1:10">
      <c r="A182" s="52" t="s">
        <v>219</v>
      </c>
      <c r="B182" s="65">
        <v>1643</v>
      </c>
      <c r="G182" s="50">
        <v>805</v>
      </c>
      <c r="H182" s="65">
        <v>98</v>
      </c>
      <c r="I182" s="65">
        <v>707</v>
      </c>
      <c r="J182" s="62">
        <v>12.173913043478262</v>
      </c>
    </row>
    <row r="183" spans="1:10">
      <c r="A183" s="52" t="s">
        <v>220</v>
      </c>
      <c r="B183" s="65">
        <v>1905</v>
      </c>
      <c r="G183" s="50">
        <v>552</v>
      </c>
      <c r="H183" s="65">
        <v>192</v>
      </c>
      <c r="I183" s="65">
        <v>360</v>
      </c>
      <c r="J183" s="62">
        <v>34.782608695652172</v>
      </c>
    </row>
    <row r="184" spans="1:10">
      <c r="A184" s="52" t="s">
        <v>221</v>
      </c>
      <c r="B184" s="65">
        <v>2788</v>
      </c>
      <c r="G184" s="50">
        <v>884</v>
      </c>
      <c r="H184" s="65">
        <v>401</v>
      </c>
      <c r="I184" s="65">
        <v>483</v>
      </c>
      <c r="J184" s="62">
        <v>45.361990950226243</v>
      </c>
    </row>
    <row r="185" spans="1:10">
      <c r="A185" s="52" t="s">
        <v>222</v>
      </c>
      <c r="B185" s="65">
        <v>2455</v>
      </c>
      <c r="G185" s="50">
        <v>406</v>
      </c>
      <c r="H185" s="65">
        <v>197</v>
      </c>
      <c r="I185" s="65">
        <v>209</v>
      </c>
      <c r="J185" s="62">
        <v>48.522167487684726</v>
      </c>
    </row>
    <row r="186" spans="1:10">
      <c r="A186" s="52" t="s">
        <v>223</v>
      </c>
      <c r="B186" s="65">
        <v>1975</v>
      </c>
      <c r="G186" s="50">
        <v>754</v>
      </c>
      <c r="H186" s="65">
        <v>69</v>
      </c>
      <c r="I186" s="65">
        <v>685</v>
      </c>
      <c r="J186" s="62">
        <v>9.1511936339522553</v>
      </c>
    </row>
    <row r="187" spans="1:10">
      <c r="A187" s="52" t="s">
        <v>224</v>
      </c>
      <c r="B187" s="65">
        <v>3408</v>
      </c>
      <c r="G187" s="50">
        <v>596</v>
      </c>
      <c r="H187" s="65">
        <v>448</v>
      </c>
      <c r="I187" s="65">
        <v>148</v>
      </c>
      <c r="J187" s="62">
        <v>75.167785234899327</v>
      </c>
    </row>
    <row r="188" spans="1:10">
      <c r="A188" s="52" t="s">
        <v>225</v>
      </c>
      <c r="B188" s="65">
        <v>8007</v>
      </c>
      <c r="G188" s="50">
        <v>628</v>
      </c>
      <c r="H188" s="65">
        <v>587</v>
      </c>
      <c r="I188" s="65">
        <v>41</v>
      </c>
      <c r="J188" s="62">
        <v>93.471337579617838</v>
      </c>
    </row>
    <row r="189" spans="1:10">
      <c r="A189" s="52" t="s">
        <v>226</v>
      </c>
      <c r="B189" s="65">
        <v>4393</v>
      </c>
      <c r="G189" s="50">
        <v>520</v>
      </c>
      <c r="H189" s="65">
        <v>371</v>
      </c>
      <c r="I189" s="65">
        <v>149</v>
      </c>
      <c r="J189" s="62">
        <v>71.34615384615384</v>
      </c>
    </row>
    <row r="190" spans="1:10">
      <c r="A190" s="52" t="s">
        <v>227</v>
      </c>
      <c r="B190" s="65">
        <v>5931</v>
      </c>
      <c r="G190" s="50">
        <v>737</v>
      </c>
      <c r="H190" s="65">
        <v>590</v>
      </c>
      <c r="I190" s="65">
        <v>147</v>
      </c>
      <c r="J190" s="62">
        <v>80.054274084124827</v>
      </c>
    </row>
    <row r="191" spans="1:10">
      <c r="A191" s="52" t="s">
        <v>228</v>
      </c>
      <c r="B191" s="65">
        <v>2185</v>
      </c>
      <c r="G191" s="50">
        <v>518</v>
      </c>
      <c r="H191" s="65">
        <v>399</v>
      </c>
      <c r="I191" s="65">
        <v>119</v>
      </c>
      <c r="J191" s="62">
        <v>77.027027027027032</v>
      </c>
    </row>
    <row r="192" spans="1:10">
      <c r="A192" s="52" t="s">
        <v>229</v>
      </c>
      <c r="B192" s="65">
        <v>3881</v>
      </c>
      <c r="G192" s="50">
        <v>516</v>
      </c>
      <c r="H192" s="65">
        <v>369</v>
      </c>
      <c r="I192" s="65">
        <v>147</v>
      </c>
      <c r="J192" s="62">
        <v>71.511627906976742</v>
      </c>
    </row>
    <row r="193" spans="1:10">
      <c r="A193" s="52" t="s">
        <v>230</v>
      </c>
      <c r="B193" s="65">
        <v>21769</v>
      </c>
      <c r="G193" s="50">
        <v>3693</v>
      </c>
      <c r="H193" s="65">
        <v>3191</v>
      </c>
      <c r="I193" s="65">
        <v>502</v>
      </c>
      <c r="J193" s="62">
        <v>86.406715407527756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2002-06-27T09:40:09Z</dcterms:created>
  <dcterms:modified xsi:type="dcterms:W3CDTF">2019-12-06T14:40:54Z</dcterms:modified>
</cp:coreProperties>
</file>