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<sst xmlns="http://schemas.openxmlformats.org/spreadsheetml/2006/main" count="246" uniqueCount="231">
  <si>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</si>
  <si>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</si>
  <si>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</si>
  <si>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</si>
  <si>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</si>
  <si>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</si>
  <si>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</si>
  <si>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</si>
  <si>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</si>
  <si>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</si>
  <si>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</si>
  <si>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</si>
  <si>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</si>
  <si>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</si>
  <si>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</si>
  <si>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</si>
  <si>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</si>
  <si>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</si>
  <si>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</si>
  <si>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</si>
  <si>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</si>
  <si>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</si>
  <si>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</si>
  <si>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</si>
  <si>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</si>
  <si>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</si>
  <si>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</si>
  <si>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</si>
  <si>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</si>
  <si>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</si>
  <si>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</si>
  <si>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</si>
  <si>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</si>
  <si>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</si>
  <si>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Revision der Militärartikel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</si>
  <si>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</si>
  <si>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</si>
  <si>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</si>
  <si>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</si>
  <si>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</si>
  <si>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</si>
  <si>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</si>
  <si>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</si>
  <si>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</si>
  <si>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</si>
  <si>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</si>
  <si>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03.11.1895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</si>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</sst>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46</v>
      </c>
      <c r="B1" s="4" t="s">
        <v>46</v>
      </c>
      <c r="K1" s="30" t="s">
        <v>37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697131</v>
      </c>
      <c r="D9" s="37">
        <v>473178</v>
      </c>
      <c r="E9" s="38">
        <v>67.875047874789701</v>
      </c>
      <c r="F9" s="37">
        <v>7066</v>
      </c>
      <c r="G9" s="37">
        <v>1277</v>
      </c>
      <c r="H9" s="37">
        <v>464929</v>
      </c>
      <c r="I9" s="37">
        <v>195178</v>
      </c>
      <c r="J9" s="37">
        <v>269751</v>
      </c>
      <c r="K9" s="38">
        <v>41.980173316786001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90109</v>
      </c>
      <c r="D11" s="40">
        <v>70381</v>
      </c>
      <c r="E11" s="41">
        <v>78.106515442408593</v>
      </c>
      <c r="F11" s="40">
        <v>4496</v>
      </c>
      <c r="G11" s="40">
        <v>45</v>
      </c>
      <c r="H11" s="40">
        <v>65840</v>
      </c>
      <c r="I11" s="40">
        <v>41195</v>
      </c>
      <c r="J11" s="40">
        <v>24645</v>
      </c>
      <c r="K11" s="42">
        <v>62.568347509113003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119465</v>
      </c>
      <c r="D12" s="40">
        <v>71164</v>
      </c>
      <c r="E12" s="42">
        <v>59.568911396643401</v>
      </c>
      <c r="F12" s="40">
        <v>288</v>
      </c>
      <c r="G12" s="40">
        <v>214</v>
      </c>
      <c r="H12" s="40">
        <v>70662</v>
      </c>
      <c r="I12" s="40">
        <v>43291</v>
      </c>
      <c r="J12" s="40">
        <v>27371</v>
      </c>
      <c r="K12" s="42">
        <v>61.264894851546799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33166</v>
      </c>
      <c r="D13" s="40">
        <v>22313</v>
      </c>
      <c r="E13" s="42">
        <v>67.276729180486001</v>
      </c>
      <c r="F13" s="40">
        <v>98</v>
      </c>
      <c r="G13" s="40">
        <v>95</v>
      </c>
      <c r="H13" s="40">
        <v>22093</v>
      </c>
      <c r="I13" s="40">
        <v>8504</v>
      </c>
      <c r="J13" s="40">
        <v>13589</v>
      </c>
      <c r="K13" s="42">
        <v>38.491829991400003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4425</v>
      </c>
      <c r="D14" s="40">
        <v>3653</v>
      </c>
      <c r="E14" s="42">
        <v>82.553672316384194</v>
      </c>
      <c r="F14" s="40">
        <v>0</v>
      </c>
      <c r="G14" s="40">
        <v>10</v>
      </c>
      <c r="H14" s="40">
        <v>3643</v>
      </c>
      <c r="I14" s="40">
        <v>473</v>
      </c>
      <c r="J14" s="40">
        <v>3170</v>
      </c>
      <c r="K14" s="42">
        <v>12.983804556684101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12822</v>
      </c>
      <c r="D15" s="40">
        <v>8354</v>
      </c>
      <c r="E15" s="42">
        <v>65.153642177507393</v>
      </c>
      <c r="F15" s="40">
        <v>11</v>
      </c>
      <c r="G15" s="40">
        <v>32</v>
      </c>
      <c r="H15" s="40">
        <v>8311</v>
      </c>
      <c r="I15" s="40">
        <v>970</v>
      </c>
      <c r="J15" s="40">
        <v>7341</v>
      </c>
      <c r="K15" s="42">
        <v>11.671279027794499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3735</v>
      </c>
      <c r="D17" s="40">
        <v>2439</v>
      </c>
      <c r="E17" s="42">
        <v>65.301204819277103</v>
      </c>
      <c r="F17" s="40">
        <v>15</v>
      </c>
      <c r="G17" s="40">
        <v>6</v>
      </c>
      <c r="H17" s="40">
        <v>2418</v>
      </c>
      <c r="I17" s="40">
        <v>294</v>
      </c>
      <c r="J17" s="40">
        <v>2124</v>
      </c>
      <c r="K17" s="42">
        <v>12.158808933002501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2869</v>
      </c>
      <c r="D18" s="40">
        <v>2084</v>
      </c>
      <c r="E18" s="42">
        <v>72.638550017427704</v>
      </c>
      <c r="F18" s="40">
        <v>1</v>
      </c>
      <c r="G18" s="40">
        <v>7</v>
      </c>
      <c r="H18" s="40">
        <v>2076</v>
      </c>
      <c r="I18" s="40">
        <v>560</v>
      </c>
      <c r="J18" s="40">
        <v>1516</v>
      </c>
      <c r="K18" s="42">
        <v>26.974951830443199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8194</v>
      </c>
      <c r="D19" s="40">
        <v>6318</v>
      </c>
      <c r="E19" s="42">
        <v>77.105198926043499</v>
      </c>
      <c r="F19" s="40">
        <v>19</v>
      </c>
      <c r="G19" s="40">
        <v>7</v>
      </c>
      <c r="H19" s="40">
        <v>6292</v>
      </c>
      <c r="I19" s="40">
        <v>919</v>
      </c>
      <c r="J19" s="40">
        <v>5373</v>
      </c>
      <c r="K19" s="42">
        <v>14.6058486967578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6165</v>
      </c>
      <c r="D20" s="40">
        <v>4318</v>
      </c>
      <c r="E20" s="42">
        <v>70.040551500405499</v>
      </c>
      <c r="F20" s="40">
        <v>5</v>
      </c>
      <c r="G20" s="40">
        <v>28</v>
      </c>
      <c r="H20" s="40">
        <v>4285</v>
      </c>
      <c r="I20" s="40">
        <v>846</v>
      </c>
      <c r="J20" s="40">
        <v>3439</v>
      </c>
      <c r="K20" s="42">
        <v>19.743290548424699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29582</v>
      </c>
      <c r="D21" s="40">
        <v>22629</v>
      </c>
      <c r="E21" s="42">
        <v>76.495842066121298</v>
      </c>
      <c r="F21" s="40">
        <v>97</v>
      </c>
      <c r="G21" s="40">
        <v>35</v>
      </c>
      <c r="H21" s="40">
        <v>22497</v>
      </c>
      <c r="I21" s="40">
        <v>3530</v>
      </c>
      <c r="J21" s="40">
        <v>18967</v>
      </c>
      <c r="K21" s="42">
        <v>15.690981019691501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20727</v>
      </c>
      <c r="D23" s="40">
        <v>11930</v>
      </c>
      <c r="E23" s="42">
        <v>57.5577748830028</v>
      </c>
      <c r="F23" s="40">
        <v>94</v>
      </c>
      <c r="G23" s="40">
        <v>323</v>
      </c>
      <c r="H23" s="40">
        <v>11513</v>
      </c>
      <c r="I23" s="40">
        <v>4722</v>
      </c>
      <c r="J23" s="40">
        <v>6791</v>
      </c>
      <c r="K23" s="42">
        <v>41.014505341787498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14658</v>
      </c>
      <c r="D24" s="40">
        <v>8693</v>
      </c>
      <c r="E24" s="42">
        <v>59.305498703779499</v>
      </c>
      <c r="F24" s="40">
        <v>4</v>
      </c>
      <c r="G24" s="40">
        <v>8</v>
      </c>
      <c r="H24" s="40">
        <v>8681</v>
      </c>
      <c r="I24" s="40">
        <v>5987</v>
      </c>
      <c r="J24" s="40">
        <v>2694</v>
      </c>
      <c r="K24" s="42">
        <v>68.966708904504102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13137</v>
      </c>
      <c r="D25" s="40">
        <v>7365</v>
      </c>
      <c r="E25" s="42">
        <v>56.063028088604703</v>
      </c>
      <c r="F25" s="40">
        <v>60</v>
      </c>
      <c r="G25" s="40">
        <v>2</v>
      </c>
      <c r="H25" s="40">
        <v>7303</v>
      </c>
      <c r="I25" s="40">
        <v>3093</v>
      </c>
      <c r="J25" s="40">
        <v>4210</v>
      </c>
      <c r="K25" s="42">
        <v>42.352457894016197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8117</v>
      </c>
      <c r="D26" s="40">
        <v>7058</v>
      </c>
      <c r="E26" s="42">
        <v>86.953307872366594</v>
      </c>
      <c r="F26" s="40">
        <v>0</v>
      </c>
      <c r="G26" s="40">
        <v>84</v>
      </c>
      <c r="H26" s="40">
        <v>6974</v>
      </c>
      <c r="I26" s="40">
        <v>2748</v>
      </c>
      <c r="J26" s="40">
        <v>4226</v>
      </c>
      <c r="K26" s="42">
        <v>39.403498709492403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38</v>
      </c>
      <c r="C27" s="40">
        <v>12180</v>
      </c>
      <c r="D27" s="40">
        <v>9563</v>
      </c>
      <c r="E27" s="42">
        <v>78.513957307060807</v>
      </c>
      <c r="F27" s="40">
        <v>160</v>
      </c>
      <c r="G27" s="40">
        <v>6</v>
      </c>
      <c r="H27" s="40">
        <v>9397</v>
      </c>
      <c r="I27" s="40">
        <v>4268</v>
      </c>
      <c r="J27" s="40">
        <v>5129</v>
      </c>
      <c r="K27" s="42">
        <v>45.418750665105897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39</v>
      </c>
      <c r="C29" s="40">
        <v>2957</v>
      </c>
      <c r="D29" s="40">
        <v>2564</v>
      </c>
      <c r="E29" s="42">
        <v>86.709502874535005</v>
      </c>
      <c r="F29" s="40">
        <v>16</v>
      </c>
      <c r="G29" s="40">
        <v>4</v>
      </c>
      <c r="H29" s="40">
        <v>2544</v>
      </c>
      <c r="I29" s="40">
        <v>216</v>
      </c>
      <c r="J29" s="40">
        <v>2328</v>
      </c>
      <c r="K29" s="42">
        <v>8.4905660377358494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40</v>
      </c>
      <c r="C30" s="40">
        <v>51723</v>
      </c>
      <c r="D30" s="40">
        <v>41088</v>
      </c>
      <c r="E30" s="42">
        <v>79.438547648048299</v>
      </c>
      <c r="F30" s="40">
        <v>673</v>
      </c>
      <c r="G30" s="40">
        <v>91</v>
      </c>
      <c r="H30" s="40">
        <v>40226</v>
      </c>
      <c r="I30" s="40">
        <v>16023</v>
      </c>
      <c r="J30" s="40">
        <v>24203</v>
      </c>
      <c r="K30" s="42">
        <v>39.832446676278998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22883</v>
      </c>
      <c r="D31" s="40">
        <v>16341</v>
      </c>
      <c r="E31" s="42">
        <v>71.411091203076495</v>
      </c>
      <c r="F31" s="40">
        <v>153</v>
      </c>
      <c r="G31" s="40">
        <v>9</v>
      </c>
      <c r="H31" s="40">
        <v>16179</v>
      </c>
      <c r="I31" s="40">
        <v>6408</v>
      </c>
      <c r="J31" s="40">
        <v>9771</v>
      </c>
      <c r="K31" s="42">
        <v>39.606897830521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42792</v>
      </c>
      <c r="D32" s="40">
        <v>37169</v>
      </c>
      <c r="E32" s="42">
        <v>86.859693400635607</v>
      </c>
      <c r="F32" s="40">
        <v>417</v>
      </c>
      <c r="G32" s="40">
        <v>44</v>
      </c>
      <c r="H32" s="40">
        <v>36708</v>
      </c>
      <c r="I32" s="40">
        <v>19766</v>
      </c>
      <c r="J32" s="40">
        <v>16942</v>
      </c>
      <c r="K32" s="42">
        <v>53.846572954124397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23999</v>
      </c>
      <c r="D33" s="40">
        <v>17183</v>
      </c>
      <c r="E33" s="42">
        <v>71.598816617359006</v>
      </c>
      <c r="F33" s="40">
        <v>166</v>
      </c>
      <c r="G33" s="40">
        <v>13</v>
      </c>
      <c r="H33" s="40">
        <v>17171</v>
      </c>
      <c r="I33" s="40">
        <v>9816</v>
      </c>
      <c r="J33" s="40">
        <v>7355</v>
      </c>
      <c r="K33" s="42">
        <v>57.166152233416803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34100</v>
      </c>
      <c r="D35" s="40">
        <v>13903</v>
      </c>
      <c r="E35" s="42">
        <v>40.7712609970675</v>
      </c>
      <c r="F35" s="40">
        <v>102</v>
      </c>
      <c r="G35" s="40">
        <v>74</v>
      </c>
      <c r="H35" s="40">
        <v>13736</v>
      </c>
      <c r="I35" s="40">
        <v>5723</v>
      </c>
      <c r="J35" s="40">
        <v>8013</v>
      </c>
      <c r="K35" s="42">
        <v>41.664239953407098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63233</v>
      </c>
      <c r="D36" s="40">
        <v>39704</v>
      </c>
      <c r="E36" s="42">
        <v>62.7899988929831</v>
      </c>
      <c r="F36" s="40">
        <v>57</v>
      </c>
      <c r="G36" s="40">
        <v>40</v>
      </c>
      <c r="H36" s="40">
        <v>39607</v>
      </c>
      <c r="I36" s="40">
        <v>7611</v>
      </c>
      <c r="J36" s="40">
        <v>31996</v>
      </c>
      <c r="K36" s="42">
        <v>19.216300148963601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27897</v>
      </c>
      <c r="D37" s="40">
        <v>18527</v>
      </c>
      <c r="E37" s="42">
        <v>66.412159013514</v>
      </c>
      <c r="F37" s="40">
        <v>38</v>
      </c>
      <c r="G37" s="40">
        <v>52</v>
      </c>
      <c r="H37" s="40">
        <v>18440</v>
      </c>
      <c r="I37" s="40">
        <v>2032</v>
      </c>
      <c r="J37" s="40">
        <v>16408</v>
      </c>
      <c r="K37" s="42">
        <v>11.0195227765727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27178</v>
      </c>
      <c r="D38" s="40">
        <v>15994</v>
      </c>
      <c r="E38" s="42">
        <v>58.849069100007398</v>
      </c>
      <c r="F38" s="40">
        <v>59</v>
      </c>
      <c r="G38" s="40">
        <v>8</v>
      </c>
      <c r="H38" s="40">
        <v>15927</v>
      </c>
      <c r="I38" s="40">
        <v>3071</v>
      </c>
      <c r="J38" s="40">
        <v>12856</v>
      </c>
      <c r="K38" s="42">
        <v>19.281722860551302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21018</v>
      </c>
      <c r="D39" s="40">
        <v>12443</v>
      </c>
      <c r="E39" s="42">
        <v>59.201636692358903</v>
      </c>
      <c r="F39" s="40">
        <v>37</v>
      </c>
      <c r="G39" s="40">
        <v>40</v>
      </c>
      <c r="H39" s="40">
        <v>12406</v>
      </c>
      <c r="I39" s="40">
        <v>3112</v>
      </c>
      <c r="J39" s="40">
        <v>9294</v>
      </c>
      <c r="K39" s="42">
        <v>25.084636466226002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43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44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3" sqref="E13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46</v>
      </c>
    </row>
    <row r="2" spans="1:12">
      <c r="A2" s="51"/>
      <c r="B2" s="3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3307</v>
      </c>
      <c r="G11" s="50">
        <v>2591</v>
      </c>
      <c r="H11" s="65">
        <v>1925</v>
      </c>
      <c r="I11" s="65">
        <v>666</v>
      </c>
      <c r="J11" s="62">
        <v>74.295638749517565</v>
      </c>
    </row>
    <row r="12" spans="1:12">
      <c r="A12" s="52" t="s">
        <v>58</v>
      </c>
      <c r="B12" s="65">
        <v>4199</v>
      </c>
      <c r="G12" s="50">
        <v>3547</v>
      </c>
      <c r="H12" s="65">
        <v>1287</v>
      </c>
      <c r="I12" s="65">
        <v>2260</v>
      </c>
      <c r="J12" s="62">
        <v>36.284183817310407</v>
      </c>
    </row>
    <row r="13" spans="1:12">
      <c r="A13" s="52" t="s">
        <v>59</v>
      </c>
      <c r="B13" s="65">
        <v>5104</v>
      </c>
      <c r="G13" s="50">
        <v>3961</v>
      </c>
      <c r="H13" s="65">
        <v>1423</v>
      </c>
      <c r="I13" s="65">
        <v>2538</v>
      </c>
      <c r="J13" s="62">
        <v>35.925271396112095</v>
      </c>
    </row>
    <row r="14" spans="1:12">
      <c r="A14" s="52" t="s">
        <v>60</v>
      </c>
      <c r="B14" s="65">
        <v>3371</v>
      </c>
      <c r="G14" s="50">
        <v>2500</v>
      </c>
      <c r="H14" s="65">
        <v>1511</v>
      </c>
      <c r="I14" s="65">
        <v>989</v>
      </c>
      <c r="J14" s="62">
        <v>60.44</v>
      </c>
    </row>
    <row r="15" spans="1:12">
      <c r="A15" s="52" t="s">
        <v>61</v>
      </c>
      <c r="B15" s="65">
        <v>8143</v>
      </c>
      <c r="G15" s="50">
        <v>5960</v>
      </c>
      <c r="H15" s="65">
        <v>3816</v>
      </c>
      <c r="I15" s="65">
        <v>2144</v>
      </c>
      <c r="J15" s="62">
        <v>64.026845637583889</v>
      </c>
    </row>
    <row r="16" spans="1:12">
      <c r="A16" s="52" t="s">
        <v>62</v>
      </c>
      <c r="B16" s="65">
        <v>8042</v>
      </c>
      <c r="G16" s="50">
        <v>6333</v>
      </c>
      <c r="H16" s="65">
        <v>4047</v>
      </c>
      <c r="I16" s="65">
        <v>2286</v>
      </c>
      <c r="J16" s="62">
        <v>63.903363334912363</v>
      </c>
    </row>
    <row r="17" spans="1:10">
      <c r="A17" s="52" t="s">
        <v>63</v>
      </c>
      <c r="B17" s="65">
        <v>4977</v>
      </c>
      <c r="G17" s="50">
        <v>3619</v>
      </c>
      <c r="H17" s="65">
        <v>2762</v>
      </c>
      <c r="I17" s="65">
        <v>857</v>
      </c>
      <c r="J17" s="62">
        <v>76.319425255595462</v>
      </c>
    </row>
    <row r="18" spans="1:10">
      <c r="A18" s="52" t="s">
        <v>64</v>
      </c>
      <c r="B18" s="65">
        <v>4473</v>
      </c>
      <c r="G18" s="50">
        <v>3642</v>
      </c>
      <c r="H18" s="65">
        <v>2000</v>
      </c>
      <c r="I18" s="65">
        <v>1642</v>
      </c>
      <c r="J18" s="62">
        <v>54.914881933003841</v>
      </c>
    </row>
    <row r="19" spans="1:10">
      <c r="A19" s="52" t="s">
        <v>65</v>
      </c>
      <c r="B19" s="65">
        <v>4518</v>
      </c>
      <c r="G19" s="50">
        <v>3413</v>
      </c>
      <c r="H19" s="65">
        <v>2096</v>
      </c>
      <c r="I19" s="65">
        <v>1317</v>
      </c>
      <c r="J19" s="62">
        <v>61.412247289774392</v>
      </c>
    </row>
    <row r="20" spans="1:10">
      <c r="A20" s="52" t="s">
        <v>66</v>
      </c>
      <c r="B20" s="65">
        <v>12538</v>
      </c>
      <c r="G20" s="50">
        <v>9737</v>
      </c>
      <c r="H20" s="65">
        <v>5866</v>
      </c>
      <c r="I20" s="65">
        <v>3871</v>
      </c>
      <c r="J20" s="62">
        <v>60.244428468727534</v>
      </c>
    </row>
    <row r="21" spans="1:10">
      <c r="A21" s="52" t="s">
        <v>67</v>
      </c>
      <c r="B21" s="65">
        <v>31381</v>
      </c>
      <c r="G21" s="50">
        <v>20482</v>
      </c>
      <c r="H21" s="65">
        <v>14407</v>
      </c>
      <c r="I21" s="65">
        <v>6075</v>
      </c>
      <c r="J21" s="62">
        <v>70.339810565374478</v>
      </c>
    </row>
    <row r="22" spans="1:10">
      <c r="A22" s="52" t="s">
        <v>68</v>
      </c>
      <c r="B22" s="65">
        <v>3495</v>
      </c>
      <c r="G22" s="50">
        <v>2197</v>
      </c>
      <c r="H22" s="65">
        <v>1740</v>
      </c>
      <c r="I22" s="65">
        <v>457</v>
      </c>
      <c r="J22" s="62">
        <v>79.19890760127447</v>
      </c>
    </row>
    <row r="23" spans="1:10">
      <c r="A23" s="52" t="s">
        <v>69</v>
      </c>
      <c r="B23" s="65">
        <v>5557</v>
      </c>
      <c r="G23" s="50">
        <v>3617</v>
      </c>
      <c r="H23" s="65">
        <v>2350</v>
      </c>
      <c r="I23" s="65">
        <v>1267</v>
      </c>
      <c r="J23" s="62">
        <v>64.97097041747304</v>
      </c>
    </row>
    <row r="24" spans="1:10">
      <c r="A24" s="52" t="s">
        <v>15</v>
      </c>
      <c r="B24" s="65">
        <v>18044</v>
      </c>
      <c r="G24" s="50">
        <v>10451</v>
      </c>
      <c r="H24" s="65">
        <v>7723</v>
      </c>
      <c r="I24" s="65">
        <v>2728</v>
      </c>
      <c r="J24" s="62">
        <v>73.897234714381398</v>
      </c>
    </row>
    <row r="25" spans="1:10">
      <c r="A25" s="52" t="s">
        <v>70</v>
      </c>
      <c r="B25" s="65">
        <v>3978</v>
      </c>
      <c r="G25" s="50">
        <v>2331</v>
      </c>
      <c r="H25" s="65">
        <v>1486</v>
      </c>
      <c r="I25" s="65">
        <v>845</v>
      </c>
      <c r="J25" s="62">
        <v>63.74946374946375</v>
      </c>
    </row>
    <row r="26" spans="1:10">
      <c r="A26" s="52" t="s">
        <v>71</v>
      </c>
      <c r="B26" s="65">
        <v>2075</v>
      </c>
      <c r="G26" s="50">
        <v>1312</v>
      </c>
      <c r="H26" s="65">
        <v>755</v>
      </c>
      <c r="I26" s="65">
        <v>557</v>
      </c>
      <c r="J26" s="62">
        <v>57.545731707317074</v>
      </c>
    </row>
    <row r="27" spans="1:10">
      <c r="A27" s="52" t="s">
        <v>72</v>
      </c>
      <c r="B27" s="65">
        <v>6171</v>
      </c>
      <c r="G27" s="50">
        <v>3877</v>
      </c>
      <c r="H27" s="65">
        <v>2185</v>
      </c>
      <c r="I27" s="65">
        <v>1692</v>
      </c>
      <c r="J27" s="62">
        <v>56.358008769667272</v>
      </c>
    </row>
    <row r="28" spans="1:10">
      <c r="A28" s="52" t="s">
        <v>73</v>
      </c>
      <c r="B28" s="65">
        <v>5345</v>
      </c>
      <c r="G28" s="50">
        <v>2859</v>
      </c>
      <c r="H28" s="65">
        <v>1095</v>
      </c>
      <c r="I28" s="65">
        <v>1764</v>
      </c>
      <c r="J28" s="62">
        <v>38.300104931794337</v>
      </c>
    </row>
    <row r="29" spans="1:10">
      <c r="A29" s="52" t="s">
        <v>74</v>
      </c>
      <c r="B29" s="65">
        <v>3635</v>
      </c>
      <c r="G29" s="50">
        <v>2143</v>
      </c>
      <c r="H29" s="65">
        <v>350</v>
      </c>
      <c r="I29" s="65">
        <v>1793</v>
      </c>
      <c r="J29" s="62">
        <v>16.332244517032198</v>
      </c>
    </row>
    <row r="30" spans="1:10">
      <c r="A30" s="52" t="s">
        <v>75</v>
      </c>
      <c r="B30" s="65">
        <v>1332</v>
      </c>
      <c r="G30" s="50">
        <v>823</v>
      </c>
      <c r="H30" s="65">
        <v>672</v>
      </c>
      <c r="I30" s="65">
        <v>151</v>
      </c>
      <c r="J30" s="62">
        <v>81.652490886998791</v>
      </c>
    </row>
    <row r="31" spans="1:10">
      <c r="A31" s="52" t="s">
        <v>76</v>
      </c>
      <c r="B31" s="65">
        <v>2231</v>
      </c>
      <c r="G31" s="50">
        <v>1231</v>
      </c>
      <c r="H31" s="65">
        <v>68</v>
      </c>
      <c r="I31" s="65">
        <v>1163</v>
      </c>
      <c r="J31" s="62">
        <v>5.5239642567018681</v>
      </c>
    </row>
    <row r="32" spans="1:10">
      <c r="A32" s="52" t="s">
        <v>77</v>
      </c>
      <c r="B32" s="65">
        <v>2835</v>
      </c>
      <c r="G32" s="50">
        <v>1812</v>
      </c>
      <c r="H32" s="65">
        <v>977</v>
      </c>
      <c r="I32" s="65">
        <v>835</v>
      </c>
      <c r="J32" s="62">
        <v>53.918322295805737</v>
      </c>
    </row>
    <row r="33" spans="1:10">
      <c r="A33" s="52" t="s">
        <v>78</v>
      </c>
      <c r="B33" s="65">
        <v>2304</v>
      </c>
      <c r="G33" s="50">
        <v>1616</v>
      </c>
      <c r="H33" s="65">
        <v>1419</v>
      </c>
      <c r="I33" s="65">
        <v>197</v>
      </c>
      <c r="J33" s="62">
        <v>87.809405940594061</v>
      </c>
    </row>
    <row r="34" spans="1:10">
      <c r="A34" s="52" t="s">
        <v>79</v>
      </c>
      <c r="B34" s="65">
        <v>5920</v>
      </c>
      <c r="G34" s="50">
        <v>4266</v>
      </c>
      <c r="H34" s="65">
        <v>3581</v>
      </c>
      <c r="I34" s="65">
        <v>685</v>
      </c>
      <c r="J34" s="62">
        <v>83.942803563056728</v>
      </c>
    </row>
    <row r="35" spans="1:10">
      <c r="A35" s="52" t="s">
        <v>80</v>
      </c>
      <c r="B35" s="65">
        <v>5867</v>
      </c>
      <c r="G35" s="50">
        <v>3568</v>
      </c>
      <c r="H35" s="65">
        <v>2597</v>
      </c>
      <c r="I35" s="65">
        <v>971</v>
      </c>
      <c r="J35" s="62">
        <v>72.785874439461878</v>
      </c>
    </row>
    <row r="36" spans="1:10">
      <c r="A36" s="52" t="s">
        <v>81</v>
      </c>
      <c r="B36" s="65">
        <v>1603</v>
      </c>
      <c r="G36" s="50">
        <v>1114</v>
      </c>
      <c r="H36" s="65">
        <v>303</v>
      </c>
      <c r="I36" s="65">
        <v>811</v>
      </c>
      <c r="J36" s="62">
        <v>27.199281867145423</v>
      </c>
    </row>
    <row r="37" spans="1:10">
      <c r="A37" s="52" t="s">
        <v>82</v>
      </c>
      <c r="B37" s="65">
        <v>1957</v>
      </c>
      <c r="G37" s="50">
        <v>1282</v>
      </c>
      <c r="H37" s="65">
        <v>980</v>
      </c>
      <c r="I37" s="65">
        <v>302</v>
      </c>
      <c r="J37" s="62">
        <v>76.443057722308893</v>
      </c>
    </row>
    <row r="38" spans="1:10">
      <c r="A38" s="52" t="s">
        <v>83</v>
      </c>
      <c r="B38" s="65">
        <v>3679</v>
      </c>
      <c r="G38" s="50">
        <v>1957</v>
      </c>
      <c r="H38" s="65">
        <v>635</v>
      </c>
      <c r="I38" s="65">
        <v>1322</v>
      </c>
      <c r="J38" s="62">
        <v>32.44762391415432</v>
      </c>
    </row>
    <row r="39" spans="1:10">
      <c r="A39" s="52" t="s">
        <v>84</v>
      </c>
      <c r="B39" s="65">
        <v>916</v>
      </c>
      <c r="G39" s="50">
        <v>473</v>
      </c>
      <c r="H39" s="65">
        <v>272</v>
      </c>
      <c r="I39" s="65">
        <v>201</v>
      </c>
      <c r="J39" s="62">
        <v>57.505285412262154</v>
      </c>
    </row>
    <row r="40" spans="1:10">
      <c r="A40" s="52" t="s">
        <v>85</v>
      </c>
      <c r="B40" s="65">
        <v>2999</v>
      </c>
      <c r="G40" s="50">
        <v>1909</v>
      </c>
      <c r="H40" s="65">
        <v>1341</v>
      </c>
      <c r="I40" s="65">
        <v>568</v>
      </c>
      <c r="J40" s="62">
        <v>70.246202200104761</v>
      </c>
    </row>
    <row r="41" spans="1:10">
      <c r="A41" s="52" t="s">
        <v>86</v>
      </c>
      <c r="B41" s="65">
        <v>2229</v>
      </c>
      <c r="G41" s="50">
        <v>1175</v>
      </c>
      <c r="H41" s="65">
        <v>846</v>
      </c>
      <c r="I41" s="65">
        <v>329</v>
      </c>
      <c r="J41" s="62">
        <v>72</v>
      </c>
    </row>
    <row r="42" spans="1:10">
      <c r="A42" s="52" t="s">
        <v>87</v>
      </c>
      <c r="B42" s="65">
        <v>1527</v>
      </c>
      <c r="G42" s="50">
        <v>822</v>
      </c>
      <c r="H42" s="65">
        <v>615</v>
      </c>
      <c r="I42" s="65">
        <v>207</v>
      </c>
      <c r="J42" s="62">
        <v>74.817518248175176</v>
      </c>
    </row>
    <row r="43" spans="1:10">
      <c r="A43" s="52" t="s">
        <v>88</v>
      </c>
      <c r="B43" s="65">
        <v>1540</v>
      </c>
      <c r="G43" s="50">
        <v>892</v>
      </c>
      <c r="H43" s="65">
        <v>626</v>
      </c>
      <c r="I43" s="65">
        <v>266</v>
      </c>
      <c r="J43" s="62">
        <v>70.179372197309419</v>
      </c>
    </row>
    <row r="44" spans="1:10">
      <c r="A44" s="52" t="s">
        <v>89</v>
      </c>
      <c r="B44" s="65">
        <v>6023</v>
      </c>
      <c r="G44" s="50">
        <v>3302</v>
      </c>
      <c r="H44" s="65">
        <v>582</v>
      </c>
      <c r="I44" s="65">
        <v>2720</v>
      </c>
      <c r="J44" s="62">
        <v>17.625681405208965</v>
      </c>
    </row>
    <row r="45" spans="1:10">
      <c r="A45" s="52" t="s">
        <v>90</v>
      </c>
      <c r="B45" s="65">
        <v>1152</v>
      </c>
      <c r="G45" s="50">
        <v>586</v>
      </c>
      <c r="H45" s="65">
        <v>427</v>
      </c>
      <c r="I45" s="65">
        <v>159</v>
      </c>
      <c r="J45" s="62">
        <v>72.86689419795222</v>
      </c>
    </row>
    <row r="46" spans="1:10">
      <c r="A46" s="52" t="s">
        <v>91</v>
      </c>
      <c r="B46" s="65">
        <v>2218</v>
      </c>
      <c r="G46" s="50">
        <v>877</v>
      </c>
      <c r="H46" s="65">
        <v>375</v>
      </c>
      <c r="I46" s="65">
        <v>502</v>
      </c>
      <c r="J46" s="62">
        <v>42.759407069555301</v>
      </c>
    </row>
    <row r="47" spans="1:10">
      <c r="A47" s="52" t="s">
        <v>92</v>
      </c>
      <c r="B47" s="65">
        <v>3843</v>
      </c>
      <c r="G47" s="50">
        <v>2203</v>
      </c>
      <c r="H47" s="65">
        <v>1376</v>
      </c>
      <c r="I47" s="65">
        <v>827</v>
      </c>
      <c r="J47" s="62">
        <v>62.460281434407626</v>
      </c>
    </row>
    <row r="48" spans="1:10">
      <c r="A48" s="52" t="s">
        <v>93</v>
      </c>
      <c r="B48" s="65">
        <v>5187</v>
      </c>
      <c r="G48" s="50">
        <v>2352</v>
      </c>
      <c r="H48" s="65">
        <v>1696</v>
      </c>
      <c r="I48" s="65">
        <v>656</v>
      </c>
      <c r="J48" s="62">
        <v>72.10884353741497</v>
      </c>
    </row>
    <row r="49" spans="1:10">
      <c r="A49" s="52" t="s">
        <v>94</v>
      </c>
      <c r="B49" s="65">
        <v>6902</v>
      </c>
      <c r="G49" s="50">
        <v>4313</v>
      </c>
      <c r="H49" s="65">
        <v>3423</v>
      </c>
      <c r="I49" s="65">
        <v>890</v>
      </c>
      <c r="J49" s="62">
        <v>79.364711337815905</v>
      </c>
    </row>
    <row r="50" spans="1:10">
      <c r="A50" s="52" t="s">
        <v>95</v>
      </c>
      <c r="B50" s="65">
        <v>5343</v>
      </c>
      <c r="G50" s="50">
        <v>2632</v>
      </c>
      <c r="H50" s="65">
        <v>1457</v>
      </c>
      <c r="I50" s="65">
        <v>1175</v>
      </c>
      <c r="J50" s="62">
        <v>55.357142857142854</v>
      </c>
    </row>
    <row r="51" spans="1:10">
      <c r="A51" s="52" t="s">
        <v>96</v>
      </c>
      <c r="B51" s="65">
        <v>3558</v>
      </c>
      <c r="G51" s="50">
        <v>2507</v>
      </c>
      <c r="H51" s="65">
        <v>1185</v>
      </c>
      <c r="I51" s="65">
        <v>1322</v>
      </c>
      <c r="J51" s="62">
        <v>47.267650578380533</v>
      </c>
    </row>
    <row r="52" spans="1:10">
      <c r="A52" s="52" t="s">
        <v>97</v>
      </c>
      <c r="B52" s="65">
        <v>3849</v>
      </c>
      <c r="G52" s="50">
        <v>2668</v>
      </c>
      <c r="H52" s="65">
        <v>402</v>
      </c>
      <c r="I52" s="65">
        <v>2266</v>
      </c>
      <c r="J52" s="62">
        <v>15.067466266866568</v>
      </c>
    </row>
    <row r="53" spans="1:10">
      <c r="A53" s="52" t="s">
        <v>98</v>
      </c>
      <c r="B53" s="65">
        <v>4309</v>
      </c>
      <c r="G53" s="50">
        <v>3147</v>
      </c>
      <c r="H53" s="65">
        <v>1074</v>
      </c>
      <c r="I53" s="65">
        <v>2073</v>
      </c>
      <c r="J53" s="62">
        <v>34.127740705433744</v>
      </c>
    </row>
    <row r="54" spans="1:10">
      <c r="A54" s="52" t="s">
        <v>27</v>
      </c>
      <c r="B54" s="65">
        <v>11194</v>
      </c>
      <c r="G54" s="50">
        <v>7011</v>
      </c>
      <c r="H54" s="65">
        <v>3849</v>
      </c>
      <c r="I54" s="65">
        <v>3162</v>
      </c>
      <c r="J54" s="62">
        <v>54.899443731279419</v>
      </c>
    </row>
    <row r="55" spans="1:10">
      <c r="A55" s="52" t="s">
        <v>99</v>
      </c>
      <c r="B55" s="65">
        <v>7066</v>
      </c>
      <c r="G55" s="50">
        <v>4766</v>
      </c>
      <c r="H55" s="65">
        <v>1737</v>
      </c>
      <c r="I55" s="65">
        <v>3029</v>
      </c>
      <c r="J55" s="62">
        <v>36.44565673520772</v>
      </c>
    </row>
    <row r="56" spans="1:10">
      <c r="A56" s="52" t="s">
        <v>100</v>
      </c>
      <c r="B56" s="65">
        <v>6734</v>
      </c>
      <c r="G56" s="50">
        <v>4488</v>
      </c>
      <c r="H56" s="65">
        <v>1431</v>
      </c>
      <c r="I56" s="65">
        <v>3057</v>
      </c>
      <c r="J56" s="62">
        <v>31.885026737967916</v>
      </c>
    </row>
    <row r="57" spans="1:10">
      <c r="A57" s="52" t="s">
        <v>101</v>
      </c>
      <c r="B57" s="65">
        <v>4425</v>
      </c>
      <c r="G57" s="50">
        <v>3643</v>
      </c>
      <c r="H57" s="65">
        <v>473</v>
      </c>
      <c r="I57" s="65">
        <v>3170</v>
      </c>
      <c r="J57" s="62">
        <v>12.983804556684051</v>
      </c>
    </row>
    <row r="58" spans="1:10">
      <c r="A58" s="52" t="s">
        <v>102</v>
      </c>
      <c r="B58" s="65">
        <v>1939</v>
      </c>
      <c r="G58" s="50">
        <v>1060</v>
      </c>
      <c r="H58" s="65">
        <v>296</v>
      </c>
      <c r="I58" s="65">
        <v>764</v>
      </c>
      <c r="J58" s="62">
        <v>27.924528301886792</v>
      </c>
    </row>
    <row r="59" spans="1:10">
      <c r="A59" s="52" t="s">
        <v>103</v>
      </c>
      <c r="B59" s="65">
        <v>473</v>
      </c>
      <c r="G59" s="50">
        <v>330</v>
      </c>
      <c r="H59" s="65">
        <v>51</v>
      </c>
      <c r="I59" s="65">
        <v>279</v>
      </c>
      <c r="J59" s="62">
        <v>15.454545454545455</v>
      </c>
    </row>
    <row r="60" spans="1:10">
      <c r="A60" s="52" t="s">
        <v>104</v>
      </c>
      <c r="B60" s="65">
        <v>1233</v>
      </c>
      <c r="G60" s="50">
        <v>709</v>
      </c>
      <c r="H60" s="65">
        <v>107</v>
      </c>
      <c r="I60" s="65">
        <v>602</v>
      </c>
      <c r="J60" s="62">
        <v>15.091678420310297</v>
      </c>
    </row>
    <row r="61" spans="1:10">
      <c r="A61" s="52" t="s">
        <v>105</v>
      </c>
      <c r="B61" s="65">
        <v>941</v>
      </c>
      <c r="G61" s="50">
        <v>488</v>
      </c>
      <c r="H61" s="65">
        <v>73</v>
      </c>
      <c r="I61" s="65">
        <v>415</v>
      </c>
      <c r="J61" s="62">
        <v>14.959016393442623</v>
      </c>
    </row>
    <row r="62" spans="1:10">
      <c r="A62" s="52" t="s">
        <v>106</v>
      </c>
      <c r="B62" s="65">
        <v>2929</v>
      </c>
      <c r="G62" s="50">
        <v>1832</v>
      </c>
      <c r="H62" s="65">
        <v>196</v>
      </c>
      <c r="I62" s="65">
        <v>1636</v>
      </c>
      <c r="J62" s="62">
        <v>10.698689956331878</v>
      </c>
    </row>
    <row r="63" spans="1:10">
      <c r="A63" s="52" t="s">
        <v>30</v>
      </c>
      <c r="B63" s="65">
        <v>5307</v>
      </c>
      <c r="G63" s="50">
        <v>3888</v>
      </c>
      <c r="H63" s="65">
        <v>243</v>
      </c>
      <c r="I63" s="65">
        <v>3645</v>
      </c>
      <c r="J63" s="62">
        <v>6.25</v>
      </c>
    </row>
    <row r="64" spans="1:10">
      <c r="A64" s="52" t="s">
        <v>29</v>
      </c>
      <c r="B64" s="65">
        <v>3735</v>
      </c>
      <c r="G64" s="50">
        <v>2418</v>
      </c>
      <c r="H64" s="65">
        <v>294</v>
      </c>
      <c r="I64" s="65">
        <v>2124</v>
      </c>
      <c r="J64" s="62">
        <v>12.158808933002481</v>
      </c>
    </row>
    <row r="65" spans="1:10">
      <c r="A65" s="52" t="s">
        <v>28</v>
      </c>
      <c r="B65" s="65">
        <v>2869</v>
      </c>
      <c r="G65" s="50">
        <v>2076</v>
      </c>
      <c r="H65" s="65">
        <v>560</v>
      </c>
      <c r="I65" s="65">
        <v>1516</v>
      </c>
      <c r="J65" s="62">
        <v>26.97495183044316</v>
      </c>
    </row>
    <row r="66" spans="1:10">
      <c r="A66" s="52" t="s">
        <v>23</v>
      </c>
      <c r="B66" s="65">
        <v>8194</v>
      </c>
      <c r="G66" s="50">
        <v>6292</v>
      </c>
      <c r="H66" s="65">
        <v>919</v>
      </c>
      <c r="I66" s="65">
        <v>5373</v>
      </c>
      <c r="J66" s="62">
        <v>14.605848696757787</v>
      </c>
    </row>
    <row r="67" spans="1:10">
      <c r="A67" s="52" t="s">
        <v>32</v>
      </c>
      <c r="B67" s="65">
        <v>6165</v>
      </c>
      <c r="G67" s="50">
        <v>4285</v>
      </c>
      <c r="H67" s="65">
        <v>846</v>
      </c>
      <c r="I67" s="65">
        <v>3439</v>
      </c>
      <c r="J67" s="62">
        <v>19.743290548424739</v>
      </c>
    </row>
    <row r="68" spans="1:10">
      <c r="A68" s="52" t="s">
        <v>107</v>
      </c>
      <c r="B68" s="65">
        <v>3591</v>
      </c>
      <c r="G68" s="50">
        <v>2856</v>
      </c>
      <c r="H68" s="65">
        <v>393</v>
      </c>
      <c r="I68" s="65">
        <v>2463</v>
      </c>
      <c r="J68" s="62">
        <v>13.760504201680673</v>
      </c>
    </row>
    <row r="69" spans="1:10">
      <c r="A69" s="52" t="s">
        <v>108</v>
      </c>
      <c r="B69" s="65">
        <v>3557</v>
      </c>
      <c r="G69" s="50">
        <v>3066</v>
      </c>
      <c r="H69" s="65">
        <v>93</v>
      </c>
      <c r="I69" s="65">
        <v>2973</v>
      </c>
      <c r="J69" s="62">
        <v>3.0332681017612524</v>
      </c>
    </row>
    <row r="70" spans="1:10">
      <c r="A70" s="52" t="s">
        <v>109</v>
      </c>
      <c r="B70" s="65">
        <v>5229</v>
      </c>
      <c r="G70" s="50">
        <v>3710</v>
      </c>
      <c r="H70" s="65">
        <v>692</v>
      </c>
      <c r="I70" s="65">
        <v>3018</v>
      </c>
      <c r="J70" s="62">
        <v>18.652291105121293</v>
      </c>
    </row>
    <row r="71" spans="1:10">
      <c r="A71" s="52" t="s">
        <v>110</v>
      </c>
      <c r="B71" s="65">
        <v>7127</v>
      </c>
      <c r="G71" s="50">
        <v>5702</v>
      </c>
      <c r="H71" s="65">
        <v>902</v>
      </c>
      <c r="I71" s="65">
        <v>4800</v>
      </c>
      <c r="J71" s="62">
        <v>15.819010873377762</v>
      </c>
    </row>
    <row r="72" spans="1:10">
      <c r="A72" s="52" t="s">
        <v>111</v>
      </c>
      <c r="B72" s="65">
        <v>3554</v>
      </c>
      <c r="G72" s="50">
        <v>2364</v>
      </c>
      <c r="H72" s="65">
        <v>1172</v>
      </c>
      <c r="I72" s="65">
        <v>1192</v>
      </c>
      <c r="J72" s="62">
        <v>49.57698815566836</v>
      </c>
    </row>
    <row r="73" spans="1:10">
      <c r="A73" s="52" t="s">
        <v>112</v>
      </c>
      <c r="B73" s="65">
        <v>4397</v>
      </c>
      <c r="G73" s="50">
        <v>3075</v>
      </c>
      <c r="H73" s="65">
        <v>203</v>
      </c>
      <c r="I73" s="65">
        <v>2872</v>
      </c>
      <c r="J73" s="62">
        <v>6.6016260162601625</v>
      </c>
    </row>
    <row r="74" spans="1:10">
      <c r="A74" s="52" t="s">
        <v>113</v>
      </c>
      <c r="B74" s="65">
        <v>2114</v>
      </c>
      <c r="G74" s="50">
        <v>1711</v>
      </c>
      <c r="H74" s="65">
        <v>70</v>
      </c>
      <c r="I74" s="65">
        <v>1641</v>
      </c>
      <c r="J74" s="62">
        <v>4.0911747516072472</v>
      </c>
    </row>
    <row r="75" spans="1:10">
      <c r="A75" s="52" t="s">
        <v>114</v>
      </c>
      <c r="B75" s="65">
        <v>1238</v>
      </c>
      <c r="G75" s="50">
        <v>706</v>
      </c>
      <c r="H75" s="65">
        <v>245</v>
      </c>
      <c r="I75" s="65">
        <v>461</v>
      </c>
      <c r="J75" s="62">
        <v>34.702549575070819</v>
      </c>
    </row>
    <row r="76" spans="1:10">
      <c r="A76" s="52" t="s">
        <v>115</v>
      </c>
      <c r="B76" s="65">
        <v>1824</v>
      </c>
      <c r="G76" s="50">
        <v>1149</v>
      </c>
      <c r="H76" s="65">
        <v>329</v>
      </c>
      <c r="I76" s="65">
        <v>820</v>
      </c>
      <c r="J76" s="62">
        <v>28.633594429939077</v>
      </c>
    </row>
    <row r="77" spans="1:10">
      <c r="A77" s="52" t="s">
        <v>116</v>
      </c>
      <c r="B77" s="65">
        <v>1391</v>
      </c>
      <c r="G77" s="50">
        <v>823</v>
      </c>
      <c r="H77" s="65">
        <v>589</v>
      </c>
      <c r="I77" s="65">
        <v>234</v>
      </c>
      <c r="J77" s="62">
        <v>71.567436208991495</v>
      </c>
    </row>
    <row r="78" spans="1:10">
      <c r="A78" s="52" t="s">
        <v>117</v>
      </c>
      <c r="B78" s="65">
        <v>1590</v>
      </c>
      <c r="G78" s="50">
        <v>966</v>
      </c>
      <c r="H78" s="65">
        <v>215</v>
      </c>
      <c r="I78" s="65">
        <v>751</v>
      </c>
      <c r="J78" s="62">
        <v>22.25672877846791</v>
      </c>
    </row>
    <row r="79" spans="1:10">
      <c r="A79" s="52" t="s">
        <v>118</v>
      </c>
      <c r="B79" s="65">
        <v>1913</v>
      </c>
      <c r="G79" s="50">
        <v>1133</v>
      </c>
      <c r="H79" s="65">
        <v>277</v>
      </c>
      <c r="I79" s="65">
        <v>856</v>
      </c>
      <c r="J79" s="62">
        <v>24.448367166813767</v>
      </c>
    </row>
    <row r="80" spans="1:10">
      <c r="A80" s="52" t="s">
        <v>119</v>
      </c>
      <c r="B80" s="65">
        <v>2614</v>
      </c>
      <c r="G80" s="50">
        <v>1342</v>
      </c>
      <c r="H80" s="65">
        <v>660</v>
      </c>
      <c r="I80" s="65">
        <v>682</v>
      </c>
      <c r="J80" s="62">
        <v>49.180327868852459</v>
      </c>
    </row>
    <row r="81" spans="1:10">
      <c r="A81" s="52" t="s">
        <v>120</v>
      </c>
      <c r="B81" s="65">
        <v>2878</v>
      </c>
      <c r="G81" s="50">
        <v>1391</v>
      </c>
      <c r="H81" s="65">
        <v>504</v>
      </c>
      <c r="I81" s="65">
        <v>887</v>
      </c>
      <c r="J81" s="62">
        <v>36.232925952552122</v>
      </c>
    </row>
    <row r="82" spans="1:10">
      <c r="A82" s="52" t="s">
        <v>121</v>
      </c>
      <c r="B82" s="65">
        <v>3651</v>
      </c>
      <c r="G82" s="50">
        <v>2000</v>
      </c>
      <c r="H82" s="65">
        <v>966</v>
      </c>
      <c r="I82" s="65">
        <v>1034</v>
      </c>
      <c r="J82" s="62">
        <v>48.3</v>
      </c>
    </row>
    <row r="83" spans="1:10">
      <c r="A83" s="52" t="s">
        <v>122</v>
      </c>
      <c r="B83" s="65">
        <v>2064</v>
      </c>
      <c r="G83" s="50">
        <v>1047</v>
      </c>
      <c r="H83" s="65">
        <v>626</v>
      </c>
      <c r="I83" s="65">
        <v>421</v>
      </c>
      <c r="J83" s="62">
        <v>59.789875835721105</v>
      </c>
    </row>
    <row r="84" spans="1:10">
      <c r="A84" s="52" t="s">
        <v>123</v>
      </c>
      <c r="B84" s="65">
        <v>1564</v>
      </c>
      <c r="G84" s="50">
        <v>943</v>
      </c>
      <c r="H84" s="65">
        <v>298</v>
      </c>
      <c r="I84" s="65">
        <v>645</v>
      </c>
      <c r="J84" s="62">
        <v>31.601272534464474</v>
      </c>
    </row>
    <row r="85" spans="1:10">
      <c r="A85" s="52" t="s">
        <v>124</v>
      </c>
      <c r="B85" s="65">
        <v>14658</v>
      </c>
      <c r="G85" s="50">
        <v>8681</v>
      </c>
      <c r="H85" s="65">
        <v>5987</v>
      </c>
      <c r="I85" s="65">
        <v>2694</v>
      </c>
      <c r="J85" s="62">
        <v>68.966708904504088</v>
      </c>
    </row>
    <row r="86" spans="1:10">
      <c r="A86" s="52" t="s">
        <v>125</v>
      </c>
      <c r="B86" s="65">
        <v>4188</v>
      </c>
      <c r="G86" s="50">
        <v>2270</v>
      </c>
      <c r="H86" s="65">
        <v>774</v>
      </c>
      <c r="I86" s="65">
        <v>1496</v>
      </c>
      <c r="J86" s="62">
        <v>34.096916299559474</v>
      </c>
    </row>
    <row r="87" spans="1:10">
      <c r="A87" s="52" t="s">
        <v>126</v>
      </c>
      <c r="B87" s="65">
        <v>3006</v>
      </c>
      <c r="G87" s="50">
        <v>1568</v>
      </c>
      <c r="H87" s="65">
        <v>831</v>
      </c>
      <c r="I87" s="65">
        <v>737</v>
      </c>
      <c r="J87" s="62">
        <v>52.997448979591837</v>
      </c>
    </row>
    <row r="88" spans="1:10">
      <c r="A88" s="52" t="s">
        <v>127</v>
      </c>
      <c r="B88" s="65">
        <v>3775</v>
      </c>
      <c r="G88" s="50">
        <v>2363</v>
      </c>
      <c r="H88" s="65">
        <v>1003</v>
      </c>
      <c r="I88" s="65">
        <v>1360</v>
      </c>
      <c r="J88" s="62">
        <v>42.446043165467628</v>
      </c>
    </row>
    <row r="89" spans="1:10">
      <c r="A89" s="52" t="s">
        <v>128</v>
      </c>
      <c r="B89" s="65">
        <v>2168</v>
      </c>
      <c r="G89" s="50">
        <v>1094</v>
      </c>
      <c r="H89" s="65">
        <v>477</v>
      </c>
      <c r="I89" s="65">
        <v>617</v>
      </c>
      <c r="J89" s="62">
        <v>43.601462522851918</v>
      </c>
    </row>
    <row r="90" spans="1:10">
      <c r="A90" s="52" t="s">
        <v>129</v>
      </c>
      <c r="B90" s="65">
        <v>775</v>
      </c>
      <c r="G90" s="50">
        <v>665</v>
      </c>
      <c r="H90" s="65">
        <v>349</v>
      </c>
      <c r="I90" s="65">
        <v>316</v>
      </c>
      <c r="J90" s="62">
        <v>52.481203007518801</v>
      </c>
    </row>
    <row r="91" spans="1:10">
      <c r="A91" s="52" t="s">
        <v>130</v>
      </c>
      <c r="B91" s="65">
        <v>969</v>
      </c>
      <c r="G91" s="50">
        <v>903</v>
      </c>
      <c r="H91" s="65">
        <v>252</v>
      </c>
      <c r="I91" s="65">
        <v>651</v>
      </c>
      <c r="J91" s="62">
        <v>27.906976744186046</v>
      </c>
    </row>
    <row r="92" spans="1:10">
      <c r="A92" s="52" t="s">
        <v>25</v>
      </c>
      <c r="B92" s="65">
        <v>3936</v>
      </c>
      <c r="G92" s="50">
        <v>3217</v>
      </c>
      <c r="H92" s="65">
        <v>909</v>
      </c>
      <c r="I92" s="65">
        <v>2308</v>
      </c>
      <c r="J92" s="62">
        <v>28.256139260180291</v>
      </c>
    </row>
    <row r="93" spans="1:10">
      <c r="A93" s="52" t="s">
        <v>131</v>
      </c>
      <c r="B93" s="65">
        <v>827</v>
      </c>
      <c r="G93" s="50">
        <v>736</v>
      </c>
      <c r="H93" s="65">
        <v>261</v>
      </c>
      <c r="I93" s="65">
        <v>475</v>
      </c>
      <c r="J93" s="62">
        <v>35.461956521739133</v>
      </c>
    </row>
    <row r="94" spans="1:10">
      <c r="A94" s="52" t="s">
        <v>132</v>
      </c>
      <c r="B94" s="65">
        <v>703</v>
      </c>
      <c r="G94" s="50">
        <v>632</v>
      </c>
      <c r="H94" s="65">
        <v>324</v>
      </c>
      <c r="I94" s="65">
        <v>308</v>
      </c>
      <c r="J94" s="62">
        <v>51.265822784810126</v>
      </c>
    </row>
    <row r="95" spans="1:10">
      <c r="A95" s="52" t="s">
        <v>133</v>
      </c>
      <c r="B95" s="65">
        <v>903</v>
      </c>
      <c r="G95" s="50">
        <v>815</v>
      </c>
      <c r="H95" s="65">
        <v>647</v>
      </c>
      <c r="I95" s="65">
        <v>168</v>
      </c>
      <c r="J95" s="62">
        <v>79.386503067484668</v>
      </c>
    </row>
    <row r="96" spans="1:10">
      <c r="A96" s="52" t="s">
        <v>134</v>
      </c>
      <c r="B96" s="65">
        <v>5208</v>
      </c>
      <c r="G96" s="50">
        <v>4301</v>
      </c>
      <c r="H96" s="65">
        <v>1698</v>
      </c>
      <c r="I96" s="65">
        <v>2603</v>
      </c>
      <c r="J96" s="62">
        <v>39.479190885840502</v>
      </c>
    </row>
    <row r="97" spans="1:10">
      <c r="A97" s="52" t="s">
        <v>135</v>
      </c>
      <c r="B97" s="65">
        <v>3369</v>
      </c>
      <c r="G97" s="50">
        <v>2594</v>
      </c>
      <c r="H97" s="65">
        <v>1176</v>
      </c>
      <c r="I97" s="65">
        <v>1418</v>
      </c>
      <c r="J97" s="62">
        <v>45.335389360061683</v>
      </c>
    </row>
    <row r="98" spans="1:10">
      <c r="A98" s="52" t="s">
        <v>136</v>
      </c>
      <c r="B98" s="65">
        <v>3601</v>
      </c>
      <c r="G98" s="50">
        <v>2500</v>
      </c>
      <c r="H98" s="65">
        <v>1392</v>
      </c>
      <c r="I98" s="65">
        <v>1108</v>
      </c>
      <c r="J98" s="62">
        <v>55.68</v>
      </c>
    </row>
    <row r="99" spans="1:10">
      <c r="A99" s="52" t="s">
        <v>39</v>
      </c>
      <c r="B99" s="65">
        <v>2957</v>
      </c>
      <c r="G99" s="50">
        <v>2544</v>
      </c>
      <c r="H99" s="65">
        <v>216</v>
      </c>
      <c r="I99" s="65">
        <v>2328</v>
      </c>
      <c r="J99" s="62">
        <v>8.4905660377358494</v>
      </c>
    </row>
    <row r="100" spans="1:10">
      <c r="A100" s="52" t="s">
        <v>137</v>
      </c>
      <c r="B100" s="65">
        <v>7737</v>
      </c>
      <c r="G100" s="50">
        <v>6516</v>
      </c>
      <c r="H100" s="65">
        <v>4266</v>
      </c>
      <c r="I100" s="65">
        <v>2250</v>
      </c>
      <c r="J100" s="62">
        <v>65.469613259668506</v>
      </c>
    </row>
    <row r="101" spans="1:10">
      <c r="A101" s="52" t="s">
        <v>138</v>
      </c>
      <c r="B101" s="65">
        <v>3109</v>
      </c>
      <c r="G101" s="50">
        <v>2332</v>
      </c>
      <c r="H101" s="65">
        <v>1034</v>
      </c>
      <c r="I101" s="65">
        <v>1298</v>
      </c>
      <c r="J101" s="62">
        <v>44.339622641509436</v>
      </c>
    </row>
    <row r="102" spans="1:10">
      <c r="A102" s="52" t="s">
        <v>139</v>
      </c>
      <c r="B102" s="65">
        <v>3505</v>
      </c>
      <c r="G102" s="50">
        <v>2671</v>
      </c>
      <c r="H102" s="65">
        <v>1442</v>
      </c>
      <c r="I102" s="65">
        <v>1229</v>
      </c>
      <c r="J102" s="62">
        <v>53.98727068513665</v>
      </c>
    </row>
    <row r="103" spans="1:10">
      <c r="A103" s="52" t="s">
        <v>140</v>
      </c>
      <c r="B103" s="65">
        <v>3989</v>
      </c>
      <c r="G103" s="50">
        <v>2972</v>
      </c>
      <c r="H103" s="65">
        <v>971</v>
      </c>
      <c r="I103" s="65">
        <v>2001</v>
      </c>
      <c r="J103" s="62">
        <v>32.671601615074024</v>
      </c>
    </row>
    <row r="104" spans="1:10">
      <c r="A104" s="52" t="s">
        <v>141</v>
      </c>
      <c r="B104" s="65">
        <v>4144</v>
      </c>
      <c r="G104" s="50">
        <v>2615</v>
      </c>
      <c r="H104" s="65">
        <v>942</v>
      </c>
      <c r="I104" s="65">
        <v>1673</v>
      </c>
      <c r="J104" s="62">
        <v>36.022944550669216</v>
      </c>
    </row>
    <row r="105" spans="1:10">
      <c r="A105" s="52" t="s">
        <v>142</v>
      </c>
      <c r="B105" s="65">
        <v>4614</v>
      </c>
      <c r="G105" s="50">
        <v>3513</v>
      </c>
      <c r="H105" s="65">
        <v>1099</v>
      </c>
      <c r="I105" s="65">
        <v>2414</v>
      </c>
      <c r="J105" s="62">
        <v>31.283803017364075</v>
      </c>
    </row>
    <row r="106" spans="1:10">
      <c r="A106" s="52" t="s">
        <v>143</v>
      </c>
      <c r="B106" s="65">
        <v>1753</v>
      </c>
      <c r="G106" s="50">
        <v>1364</v>
      </c>
      <c r="H106" s="65">
        <v>166</v>
      </c>
      <c r="I106" s="65">
        <v>1198</v>
      </c>
      <c r="J106" s="62">
        <v>12.170087976539589</v>
      </c>
    </row>
    <row r="107" spans="1:10">
      <c r="A107" s="52" t="s">
        <v>144</v>
      </c>
      <c r="B107" s="65">
        <v>3301</v>
      </c>
      <c r="G107" s="50">
        <v>2397</v>
      </c>
      <c r="H107" s="65">
        <v>581</v>
      </c>
      <c r="I107" s="65">
        <v>1816</v>
      </c>
      <c r="J107" s="62">
        <v>24.238631622861909</v>
      </c>
    </row>
    <row r="108" spans="1:10">
      <c r="A108" s="52" t="s">
        <v>145</v>
      </c>
      <c r="B108" s="65">
        <v>2903</v>
      </c>
      <c r="G108" s="50">
        <v>2310</v>
      </c>
      <c r="H108" s="65">
        <v>990</v>
      </c>
      <c r="I108" s="65">
        <v>1320</v>
      </c>
      <c r="J108" s="62">
        <v>42.857142857142854</v>
      </c>
    </row>
    <row r="109" spans="1:10">
      <c r="A109" s="52" t="s">
        <v>146</v>
      </c>
      <c r="B109" s="65">
        <v>2788</v>
      </c>
      <c r="G109" s="50">
        <v>2208</v>
      </c>
      <c r="H109" s="65">
        <v>923</v>
      </c>
      <c r="I109" s="65">
        <v>1285</v>
      </c>
      <c r="J109" s="62">
        <v>41.802536231884055</v>
      </c>
    </row>
    <row r="110" spans="1:10">
      <c r="A110" s="52" t="s">
        <v>147</v>
      </c>
      <c r="B110" s="65">
        <v>2897</v>
      </c>
      <c r="G110" s="50">
        <v>2270</v>
      </c>
      <c r="H110" s="65">
        <v>483</v>
      </c>
      <c r="I110" s="65">
        <v>1787</v>
      </c>
      <c r="J110" s="62">
        <v>21.277533039647576</v>
      </c>
    </row>
    <row r="111" spans="1:10">
      <c r="A111" s="52" t="s">
        <v>148</v>
      </c>
      <c r="B111" s="65">
        <v>4777</v>
      </c>
      <c r="G111" s="50">
        <v>3980</v>
      </c>
      <c r="H111" s="65">
        <v>1745</v>
      </c>
      <c r="I111" s="65">
        <v>2235</v>
      </c>
      <c r="J111" s="62">
        <v>43.844221105527637</v>
      </c>
    </row>
    <row r="112" spans="1:10">
      <c r="A112" s="52" t="s">
        <v>149</v>
      </c>
      <c r="B112" s="65">
        <v>2349</v>
      </c>
      <c r="G112" s="50">
        <v>1929</v>
      </c>
      <c r="H112" s="65">
        <v>473</v>
      </c>
      <c r="I112" s="65">
        <v>1456</v>
      </c>
      <c r="J112" s="62">
        <v>24.520476931052357</v>
      </c>
    </row>
    <row r="113" spans="1:10">
      <c r="A113" s="52" t="s">
        <v>150</v>
      </c>
      <c r="B113" s="65">
        <v>3836</v>
      </c>
      <c r="G113" s="50">
        <v>3128</v>
      </c>
      <c r="H113" s="65">
        <v>888</v>
      </c>
      <c r="I113" s="65">
        <v>2240</v>
      </c>
      <c r="J113" s="62">
        <v>28.388746803069054</v>
      </c>
    </row>
    <row r="114" spans="1:10">
      <c r="A114" s="63" t="s">
        <v>151</v>
      </c>
      <c r="B114" s="65">
        <v>1673</v>
      </c>
      <c r="G114" s="50">
        <v>1385</v>
      </c>
      <c r="H114" s="65">
        <v>220</v>
      </c>
      <c r="I114" s="65">
        <v>1165</v>
      </c>
      <c r="J114" s="62">
        <v>15.884476534296029</v>
      </c>
    </row>
    <row r="115" spans="1:10">
      <c r="A115" s="63" t="s">
        <v>152</v>
      </c>
      <c r="B115" s="65">
        <v>914</v>
      </c>
      <c r="G115" s="50">
        <v>504</v>
      </c>
      <c r="H115" s="65">
        <v>94</v>
      </c>
      <c r="I115" s="65">
        <v>410</v>
      </c>
      <c r="J115" s="62">
        <v>18.650793650793652</v>
      </c>
    </row>
    <row r="116" spans="1:10">
      <c r="A116" s="63" t="s">
        <v>153</v>
      </c>
      <c r="B116" s="65">
        <v>2774</v>
      </c>
      <c r="G116" s="50">
        <v>2308</v>
      </c>
      <c r="H116" s="65">
        <v>359</v>
      </c>
      <c r="I116" s="65">
        <v>1949</v>
      </c>
      <c r="J116" s="62">
        <v>15.554592720970538</v>
      </c>
    </row>
    <row r="117" spans="1:10">
      <c r="A117" s="63" t="s">
        <v>154</v>
      </c>
      <c r="B117" s="65">
        <v>1592</v>
      </c>
      <c r="G117" s="50">
        <v>1037</v>
      </c>
      <c r="H117" s="65">
        <v>679</v>
      </c>
      <c r="I117" s="65">
        <v>358</v>
      </c>
      <c r="J117" s="62">
        <v>65.477338476374157</v>
      </c>
    </row>
    <row r="118" spans="1:10">
      <c r="A118" s="63" t="s">
        <v>155</v>
      </c>
      <c r="B118" s="65">
        <v>690</v>
      </c>
      <c r="G118" s="50">
        <v>498</v>
      </c>
      <c r="H118" s="65">
        <v>323</v>
      </c>
      <c r="I118" s="65">
        <v>175</v>
      </c>
      <c r="J118" s="62">
        <v>64.859437751004009</v>
      </c>
    </row>
    <row r="119" spans="1:10">
      <c r="A119" s="63" t="s">
        <v>156</v>
      </c>
      <c r="B119" s="65">
        <v>1307</v>
      </c>
      <c r="G119" s="50">
        <v>1018</v>
      </c>
      <c r="H119" s="65">
        <v>353</v>
      </c>
      <c r="I119" s="65">
        <v>665</v>
      </c>
      <c r="J119" s="62">
        <v>34.675834970530452</v>
      </c>
    </row>
    <row r="120" spans="1:10">
      <c r="A120" s="63" t="s">
        <v>157</v>
      </c>
      <c r="B120" s="65">
        <v>1381</v>
      </c>
      <c r="G120" s="50">
        <v>792</v>
      </c>
      <c r="H120" s="65">
        <v>547</v>
      </c>
      <c r="I120" s="65">
        <v>245</v>
      </c>
      <c r="J120" s="62">
        <v>69.065656565656568</v>
      </c>
    </row>
    <row r="121" spans="1:10">
      <c r="A121" s="63" t="s">
        <v>158</v>
      </c>
      <c r="B121" s="65">
        <v>1361</v>
      </c>
      <c r="G121" s="50">
        <v>1018</v>
      </c>
      <c r="H121" s="65">
        <v>794</v>
      </c>
      <c r="I121" s="65">
        <v>224</v>
      </c>
      <c r="J121" s="62">
        <v>77.996070726915519</v>
      </c>
    </row>
    <row r="122" spans="1:10">
      <c r="A122" s="63" t="s">
        <v>159</v>
      </c>
      <c r="B122" s="65">
        <v>938</v>
      </c>
      <c r="G122" s="50">
        <v>617</v>
      </c>
      <c r="H122" s="65">
        <v>369</v>
      </c>
      <c r="I122" s="65">
        <v>248</v>
      </c>
      <c r="J122" s="62">
        <v>59.805510534846029</v>
      </c>
    </row>
    <row r="123" spans="1:10">
      <c r="A123" s="63" t="s">
        <v>160</v>
      </c>
      <c r="B123" s="65">
        <v>342</v>
      </c>
      <c r="G123" s="50">
        <v>253</v>
      </c>
      <c r="H123" s="65">
        <v>98</v>
      </c>
      <c r="I123" s="65">
        <v>155</v>
      </c>
      <c r="J123" s="62">
        <v>38.735177865612648</v>
      </c>
    </row>
    <row r="124" spans="1:10">
      <c r="A124" s="63" t="s">
        <v>161</v>
      </c>
      <c r="B124" s="65">
        <v>2504</v>
      </c>
      <c r="G124" s="50">
        <v>1263</v>
      </c>
      <c r="H124" s="65">
        <v>756</v>
      </c>
      <c r="I124" s="65">
        <v>507</v>
      </c>
      <c r="J124" s="62">
        <v>59.857482185273156</v>
      </c>
    </row>
    <row r="125" spans="1:10">
      <c r="A125" s="63" t="s">
        <v>162</v>
      </c>
      <c r="B125" s="65">
        <v>3002</v>
      </c>
      <c r="G125" s="50">
        <v>2106</v>
      </c>
      <c r="H125" s="65">
        <v>1021</v>
      </c>
      <c r="I125" s="65">
        <v>1085</v>
      </c>
      <c r="J125" s="62">
        <v>48.480531813865149</v>
      </c>
    </row>
    <row r="126" spans="1:10">
      <c r="A126" s="63" t="s">
        <v>163</v>
      </c>
      <c r="B126" s="65">
        <v>2789</v>
      </c>
      <c r="G126" s="50">
        <v>1872</v>
      </c>
      <c r="H126" s="65">
        <v>766</v>
      </c>
      <c r="I126" s="65">
        <v>1106</v>
      </c>
      <c r="J126" s="62">
        <v>40.918803418803421</v>
      </c>
    </row>
    <row r="127" spans="1:10">
      <c r="A127" s="63" t="s">
        <v>164</v>
      </c>
      <c r="B127" s="65">
        <v>1602</v>
      </c>
      <c r="G127" s="50">
        <v>1494</v>
      </c>
      <c r="H127" s="65">
        <v>15</v>
      </c>
      <c r="I127" s="65">
        <v>1479</v>
      </c>
      <c r="J127" s="62">
        <v>1.0040160642570282</v>
      </c>
    </row>
    <row r="128" spans="1:10">
      <c r="A128" s="52" t="s">
        <v>165</v>
      </c>
      <c r="B128" s="65">
        <v>4348</v>
      </c>
      <c r="G128" s="50">
        <v>3859</v>
      </c>
      <c r="H128" s="65">
        <v>2841</v>
      </c>
      <c r="I128" s="65">
        <v>1018</v>
      </c>
      <c r="J128" s="62">
        <v>73.620108836486139</v>
      </c>
    </row>
    <row r="129" spans="1:10">
      <c r="A129" s="52" t="s">
        <v>166</v>
      </c>
      <c r="B129" s="65">
        <v>5127</v>
      </c>
      <c r="G129" s="50">
        <v>4277</v>
      </c>
      <c r="H129" s="65">
        <v>1698</v>
      </c>
      <c r="I129" s="65">
        <v>2579</v>
      </c>
      <c r="J129" s="62">
        <v>39.700724807107783</v>
      </c>
    </row>
    <row r="130" spans="1:10">
      <c r="A130" s="52" t="s">
        <v>167</v>
      </c>
      <c r="B130" s="65">
        <v>4118</v>
      </c>
      <c r="G130" s="50">
        <v>3320</v>
      </c>
      <c r="H130" s="65">
        <v>1070</v>
      </c>
      <c r="I130" s="65">
        <v>2250</v>
      </c>
      <c r="J130" s="62">
        <v>32.2289156626506</v>
      </c>
    </row>
    <row r="131" spans="1:10">
      <c r="A131" s="52" t="s">
        <v>168</v>
      </c>
      <c r="B131" s="65">
        <v>3851</v>
      </c>
      <c r="G131" s="50">
        <v>3306</v>
      </c>
      <c r="H131" s="65">
        <v>2521</v>
      </c>
      <c r="I131" s="65">
        <v>785</v>
      </c>
      <c r="J131" s="62">
        <v>76.255293405928612</v>
      </c>
    </row>
    <row r="132" spans="1:10">
      <c r="A132" s="52" t="s">
        <v>169</v>
      </c>
      <c r="B132" s="65">
        <v>4215</v>
      </c>
      <c r="G132" s="50">
        <v>3748</v>
      </c>
      <c r="H132" s="65">
        <v>2199</v>
      </c>
      <c r="I132" s="65">
        <v>1549</v>
      </c>
      <c r="J132" s="62">
        <v>58.671291355389542</v>
      </c>
    </row>
    <row r="133" spans="1:10">
      <c r="A133" s="52" t="s">
        <v>170</v>
      </c>
      <c r="B133" s="65">
        <v>3449</v>
      </c>
      <c r="G133" s="50">
        <v>3025</v>
      </c>
      <c r="H133" s="65">
        <v>828</v>
      </c>
      <c r="I133" s="65">
        <v>2197</v>
      </c>
      <c r="J133" s="62">
        <v>27.371900826446282</v>
      </c>
    </row>
    <row r="134" spans="1:10">
      <c r="A134" s="52" t="s">
        <v>171</v>
      </c>
      <c r="B134" s="65">
        <v>3707</v>
      </c>
      <c r="G134" s="50">
        <v>3249</v>
      </c>
      <c r="H134" s="65">
        <v>2446</v>
      </c>
      <c r="I134" s="65">
        <v>803</v>
      </c>
      <c r="J134" s="62">
        <v>75.284702985534011</v>
      </c>
    </row>
    <row r="135" spans="1:10">
      <c r="A135" s="52" t="s">
        <v>172</v>
      </c>
      <c r="B135" s="65">
        <v>3035</v>
      </c>
      <c r="G135" s="50">
        <v>2628</v>
      </c>
      <c r="H135" s="65">
        <v>498</v>
      </c>
      <c r="I135" s="65">
        <v>2130</v>
      </c>
      <c r="J135" s="62">
        <v>18.949771689497716</v>
      </c>
    </row>
    <row r="136" spans="1:10">
      <c r="A136" s="52" t="s">
        <v>173</v>
      </c>
      <c r="B136" s="65">
        <v>2594</v>
      </c>
      <c r="G136" s="50">
        <v>2150</v>
      </c>
      <c r="H136" s="65">
        <v>954</v>
      </c>
      <c r="I136" s="65">
        <v>1196</v>
      </c>
      <c r="J136" s="62">
        <v>44.372093023255815</v>
      </c>
    </row>
    <row r="137" spans="1:10">
      <c r="A137" s="52" t="s">
        <v>174</v>
      </c>
      <c r="B137" s="65">
        <v>5268</v>
      </c>
      <c r="G137" s="50">
        <v>4461</v>
      </c>
      <c r="H137" s="65">
        <v>3285</v>
      </c>
      <c r="I137" s="65">
        <v>1176</v>
      </c>
      <c r="J137" s="62">
        <v>73.638197713517144</v>
      </c>
    </row>
    <row r="138" spans="1:10">
      <c r="A138" s="52" t="s">
        <v>175</v>
      </c>
      <c r="B138" s="65">
        <v>3080</v>
      </c>
      <c r="G138" s="50">
        <v>2620</v>
      </c>
      <c r="H138" s="65">
        <v>1361</v>
      </c>
      <c r="I138" s="65">
        <v>1259</v>
      </c>
      <c r="J138" s="62">
        <v>51.94656488549618</v>
      </c>
    </row>
    <row r="139" spans="1:10">
      <c r="A139" s="52" t="s">
        <v>176</v>
      </c>
      <c r="B139" s="65">
        <v>3600</v>
      </c>
      <c r="G139" s="50">
        <v>2533</v>
      </c>
      <c r="H139" s="65">
        <v>1492</v>
      </c>
      <c r="I139" s="65">
        <v>1041</v>
      </c>
      <c r="J139" s="62">
        <v>58.902487169364392</v>
      </c>
    </row>
    <row r="140" spans="1:10">
      <c r="A140" s="52" t="s">
        <v>177</v>
      </c>
      <c r="B140" s="65">
        <v>3018</v>
      </c>
      <c r="G140" s="50">
        <v>2209</v>
      </c>
      <c r="H140" s="65">
        <v>1300</v>
      </c>
      <c r="I140" s="65">
        <v>909</v>
      </c>
      <c r="J140" s="62">
        <v>58.850158442734269</v>
      </c>
    </row>
    <row r="141" spans="1:10">
      <c r="A141" s="52" t="s">
        <v>178</v>
      </c>
      <c r="B141" s="65">
        <v>798</v>
      </c>
      <c r="G141" s="50">
        <v>560</v>
      </c>
      <c r="H141" s="65">
        <v>311</v>
      </c>
      <c r="I141" s="65">
        <v>249</v>
      </c>
      <c r="J141" s="62">
        <v>55.535714285714285</v>
      </c>
    </row>
    <row r="142" spans="1:10">
      <c r="A142" s="52" t="s">
        <v>179</v>
      </c>
      <c r="B142" s="65">
        <v>3737</v>
      </c>
      <c r="G142" s="50">
        <v>2575</v>
      </c>
      <c r="H142" s="65">
        <v>1773</v>
      </c>
      <c r="I142" s="65">
        <v>802</v>
      </c>
      <c r="J142" s="62">
        <v>68.854368932038838</v>
      </c>
    </row>
    <row r="143" spans="1:10">
      <c r="A143" s="52" t="s">
        <v>180</v>
      </c>
      <c r="B143" s="65">
        <v>3019</v>
      </c>
      <c r="G143" s="50">
        <v>2282</v>
      </c>
      <c r="H143" s="65">
        <v>1310</v>
      </c>
      <c r="I143" s="65">
        <v>972</v>
      </c>
      <c r="J143" s="62">
        <v>57.405784399649427</v>
      </c>
    </row>
    <row r="144" spans="1:10">
      <c r="A144" s="52" t="s">
        <v>181</v>
      </c>
      <c r="B144" s="65">
        <v>3744</v>
      </c>
      <c r="G144" s="50">
        <v>2618</v>
      </c>
      <c r="H144" s="65">
        <v>1108</v>
      </c>
      <c r="I144" s="65">
        <v>1510</v>
      </c>
      <c r="J144" s="62">
        <v>42.322383498854087</v>
      </c>
    </row>
    <row r="145" spans="1:10">
      <c r="A145" s="52" t="s">
        <v>182</v>
      </c>
      <c r="B145" s="65">
        <v>2664</v>
      </c>
      <c r="G145" s="50">
        <v>1934</v>
      </c>
      <c r="H145" s="65">
        <v>1020</v>
      </c>
      <c r="I145" s="65">
        <v>914</v>
      </c>
      <c r="J145" s="62">
        <v>52.740434332988627</v>
      </c>
    </row>
    <row r="146" spans="1:10">
      <c r="A146" s="52" t="s">
        <v>183</v>
      </c>
      <c r="B146" s="65">
        <v>3408</v>
      </c>
      <c r="G146" s="50">
        <v>2449</v>
      </c>
      <c r="H146" s="65">
        <v>1491</v>
      </c>
      <c r="I146" s="65">
        <v>958</v>
      </c>
      <c r="J146" s="62">
        <v>60.88199265006125</v>
      </c>
    </row>
    <row r="147" spans="1:10">
      <c r="A147" s="52" t="s">
        <v>184</v>
      </c>
      <c r="B147" s="65">
        <v>3879</v>
      </c>
      <c r="G147" s="50">
        <v>1777</v>
      </c>
      <c r="H147" s="65">
        <v>1084</v>
      </c>
      <c r="I147" s="65">
        <v>693</v>
      </c>
      <c r="J147" s="62">
        <v>61.001688238604387</v>
      </c>
    </row>
    <row r="148" spans="1:10">
      <c r="A148" s="52" t="s">
        <v>185</v>
      </c>
      <c r="B148" s="65">
        <v>2311</v>
      </c>
      <c r="G148" s="50">
        <v>561</v>
      </c>
      <c r="H148" s="65">
        <v>191</v>
      </c>
      <c r="I148" s="65">
        <v>370</v>
      </c>
      <c r="J148" s="62">
        <v>34.046345811051694</v>
      </c>
    </row>
    <row r="149" spans="1:10">
      <c r="A149" s="52" t="s">
        <v>186</v>
      </c>
      <c r="B149" s="65">
        <v>2802</v>
      </c>
      <c r="G149" s="50">
        <v>1033</v>
      </c>
      <c r="H149" s="65">
        <v>393</v>
      </c>
      <c r="I149" s="65">
        <v>640</v>
      </c>
      <c r="J149" s="62">
        <v>38.044530493707647</v>
      </c>
    </row>
    <row r="150" spans="1:10">
      <c r="A150" s="52" t="s">
        <v>187</v>
      </c>
      <c r="B150" s="65">
        <v>6052</v>
      </c>
      <c r="G150" s="50">
        <v>2307</v>
      </c>
      <c r="H150" s="65">
        <v>840</v>
      </c>
      <c r="I150" s="65">
        <v>1467</v>
      </c>
      <c r="J150" s="62">
        <v>36.410923276983098</v>
      </c>
    </row>
    <row r="151" spans="1:10">
      <c r="A151" s="52" t="s">
        <v>188</v>
      </c>
      <c r="B151" s="65">
        <v>10805</v>
      </c>
      <c r="G151" s="50">
        <v>4502</v>
      </c>
      <c r="H151" s="65">
        <v>1595</v>
      </c>
      <c r="I151" s="65">
        <v>2907</v>
      </c>
      <c r="J151" s="62">
        <v>35.428698356286098</v>
      </c>
    </row>
    <row r="152" spans="1:10">
      <c r="A152" s="52" t="s">
        <v>189</v>
      </c>
      <c r="B152" s="65">
        <v>5593</v>
      </c>
      <c r="G152" s="50">
        <v>2335</v>
      </c>
      <c r="H152" s="65">
        <v>1123</v>
      </c>
      <c r="I152" s="65">
        <v>1212</v>
      </c>
      <c r="J152" s="62">
        <v>48.094218415417558</v>
      </c>
    </row>
    <row r="153" spans="1:10">
      <c r="A153" s="52" t="s">
        <v>190</v>
      </c>
      <c r="B153" s="65">
        <v>1193</v>
      </c>
      <c r="G153" s="50">
        <v>409</v>
      </c>
      <c r="H153" s="65">
        <v>172</v>
      </c>
      <c r="I153" s="65">
        <v>237</v>
      </c>
      <c r="J153" s="62">
        <v>42.053789731051346</v>
      </c>
    </row>
    <row r="154" spans="1:10">
      <c r="A154" s="52" t="s">
        <v>191</v>
      </c>
      <c r="B154" s="65">
        <v>1465</v>
      </c>
      <c r="G154" s="50">
        <v>694</v>
      </c>
      <c r="H154" s="65">
        <v>209</v>
      </c>
      <c r="I154" s="65">
        <v>485</v>
      </c>
      <c r="J154" s="62">
        <v>30.115273775216139</v>
      </c>
    </row>
    <row r="155" spans="1:10">
      <c r="A155" s="52" t="s">
        <v>192</v>
      </c>
      <c r="B155" s="65">
        <v>5205</v>
      </c>
      <c r="G155" s="50">
        <v>2645</v>
      </c>
      <c r="H155" s="65">
        <v>274</v>
      </c>
      <c r="I155" s="65">
        <v>2371</v>
      </c>
      <c r="J155" s="62">
        <v>10.359168241965973</v>
      </c>
    </row>
    <row r="156" spans="1:10">
      <c r="A156" s="52" t="s">
        <v>193</v>
      </c>
      <c r="B156" s="65">
        <v>2314</v>
      </c>
      <c r="G156" s="50">
        <v>1658</v>
      </c>
      <c r="H156" s="65">
        <v>448</v>
      </c>
      <c r="I156" s="65">
        <v>1210</v>
      </c>
      <c r="J156" s="62">
        <v>27.020506634499398</v>
      </c>
    </row>
    <row r="157" spans="1:10">
      <c r="A157" s="52" t="s">
        <v>194</v>
      </c>
      <c r="B157" s="65">
        <v>1385</v>
      </c>
      <c r="G157" s="50">
        <v>885</v>
      </c>
      <c r="H157" s="65">
        <v>274</v>
      </c>
      <c r="I157" s="65">
        <v>611</v>
      </c>
      <c r="J157" s="62">
        <v>30.960451977401132</v>
      </c>
    </row>
    <row r="158" spans="1:10">
      <c r="A158" s="52" t="s">
        <v>195</v>
      </c>
      <c r="B158" s="65">
        <v>3197</v>
      </c>
      <c r="G158" s="50">
        <v>2163</v>
      </c>
      <c r="H158" s="65">
        <v>307</v>
      </c>
      <c r="I158" s="65">
        <v>1856</v>
      </c>
      <c r="J158" s="62">
        <v>14.193250115580213</v>
      </c>
    </row>
    <row r="159" spans="1:10">
      <c r="A159" s="52" t="s">
        <v>196</v>
      </c>
      <c r="B159" s="65">
        <v>2650</v>
      </c>
      <c r="G159" s="50">
        <v>1903</v>
      </c>
      <c r="H159" s="65">
        <v>225</v>
      </c>
      <c r="I159" s="65">
        <v>1678</v>
      </c>
      <c r="J159" s="62">
        <v>11.823436678928008</v>
      </c>
    </row>
    <row r="160" spans="1:10">
      <c r="A160" s="52" t="s">
        <v>197</v>
      </c>
      <c r="B160" s="65">
        <v>3397</v>
      </c>
      <c r="G160" s="50">
        <v>2140</v>
      </c>
      <c r="H160" s="65">
        <v>274</v>
      </c>
      <c r="I160" s="65">
        <v>1866</v>
      </c>
      <c r="J160" s="62">
        <v>12.803738317757009</v>
      </c>
    </row>
    <row r="161" spans="1:10">
      <c r="A161" s="52" t="s">
        <v>198</v>
      </c>
      <c r="B161" s="65">
        <v>10341</v>
      </c>
      <c r="G161" s="50">
        <v>5292</v>
      </c>
      <c r="H161" s="65">
        <v>1533</v>
      </c>
      <c r="I161" s="65">
        <v>3759</v>
      </c>
      <c r="J161" s="62">
        <v>28.968253968253968</v>
      </c>
    </row>
    <row r="162" spans="1:10">
      <c r="A162" s="52" t="s">
        <v>199</v>
      </c>
      <c r="B162" s="65">
        <v>2669</v>
      </c>
      <c r="G162" s="50">
        <v>1334</v>
      </c>
      <c r="H162" s="65">
        <v>308</v>
      </c>
      <c r="I162" s="65">
        <v>1026</v>
      </c>
      <c r="J162" s="62">
        <v>23.088455772113942</v>
      </c>
    </row>
    <row r="163" spans="1:10">
      <c r="A163" s="52" t="s">
        <v>200</v>
      </c>
      <c r="B163" s="65">
        <v>3721</v>
      </c>
      <c r="G163" s="50">
        <v>2775</v>
      </c>
      <c r="H163" s="65">
        <v>294</v>
      </c>
      <c r="I163" s="65">
        <v>2481</v>
      </c>
      <c r="J163" s="62">
        <v>10.594594594594595</v>
      </c>
    </row>
    <row r="164" spans="1:10">
      <c r="A164" s="52" t="s">
        <v>201</v>
      </c>
      <c r="B164" s="65">
        <v>3111</v>
      </c>
      <c r="G164" s="50">
        <v>2234</v>
      </c>
      <c r="H164" s="65">
        <v>397</v>
      </c>
      <c r="I164" s="65">
        <v>1837</v>
      </c>
      <c r="J164" s="62">
        <v>17.770814682184422</v>
      </c>
    </row>
    <row r="165" spans="1:10">
      <c r="A165" s="52" t="s">
        <v>202</v>
      </c>
      <c r="B165" s="65">
        <v>3230</v>
      </c>
      <c r="G165" s="50">
        <v>2075</v>
      </c>
      <c r="H165" s="65">
        <v>418</v>
      </c>
      <c r="I165" s="65">
        <v>1657</v>
      </c>
      <c r="J165" s="62">
        <v>20.14457831325301</v>
      </c>
    </row>
    <row r="166" spans="1:10">
      <c r="A166" s="52" t="s">
        <v>203</v>
      </c>
      <c r="B166" s="65">
        <v>3820</v>
      </c>
      <c r="G166" s="50">
        <v>2544</v>
      </c>
      <c r="H166" s="65">
        <v>467</v>
      </c>
      <c r="I166" s="65">
        <v>2077</v>
      </c>
      <c r="J166" s="62">
        <v>18.35691823899371</v>
      </c>
    </row>
    <row r="167" spans="1:10">
      <c r="A167" s="52" t="s">
        <v>204</v>
      </c>
      <c r="B167" s="65">
        <v>1704</v>
      </c>
      <c r="G167" s="50">
        <v>1048</v>
      </c>
      <c r="H167" s="65">
        <v>106</v>
      </c>
      <c r="I167" s="65">
        <v>942</v>
      </c>
      <c r="J167" s="62">
        <v>10.114503816793894</v>
      </c>
    </row>
    <row r="168" spans="1:10">
      <c r="A168" s="52" t="s">
        <v>205</v>
      </c>
      <c r="B168" s="65">
        <v>3057</v>
      </c>
      <c r="G168" s="50">
        <v>2221</v>
      </c>
      <c r="H168" s="65">
        <v>356</v>
      </c>
      <c r="I168" s="65">
        <v>1865</v>
      </c>
      <c r="J168" s="62">
        <v>16.028815848716793</v>
      </c>
    </row>
    <row r="169" spans="1:10">
      <c r="A169" s="52" t="s">
        <v>206</v>
      </c>
      <c r="B169" s="65">
        <v>1178</v>
      </c>
      <c r="G169" s="50">
        <v>620</v>
      </c>
      <c r="H169" s="65">
        <v>66</v>
      </c>
      <c r="I169" s="65">
        <v>554</v>
      </c>
      <c r="J169" s="62">
        <v>10.64516129032258</v>
      </c>
    </row>
    <row r="170" spans="1:10">
      <c r="A170" s="52" t="s">
        <v>207</v>
      </c>
      <c r="B170" s="65">
        <v>1570</v>
      </c>
      <c r="G170" s="50">
        <v>1017</v>
      </c>
      <c r="H170" s="65">
        <v>167</v>
      </c>
      <c r="I170" s="65">
        <v>850</v>
      </c>
      <c r="J170" s="62">
        <v>16.420845624385446</v>
      </c>
    </row>
    <row r="171" spans="1:10">
      <c r="A171" s="52" t="s">
        <v>208</v>
      </c>
      <c r="B171" s="65">
        <v>1745</v>
      </c>
      <c r="G171" s="50">
        <v>983</v>
      </c>
      <c r="H171" s="65">
        <v>230</v>
      </c>
      <c r="I171" s="65">
        <v>753</v>
      </c>
      <c r="J171" s="62">
        <v>23.397761953204476</v>
      </c>
    </row>
    <row r="172" spans="1:10">
      <c r="A172" s="52" t="s">
        <v>209</v>
      </c>
      <c r="B172" s="65">
        <v>5810</v>
      </c>
      <c r="G172" s="50">
        <v>2835</v>
      </c>
      <c r="H172" s="65">
        <v>805</v>
      </c>
      <c r="I172" s="65">
        <v>2030</v>
      </c>
      <c r="J172" s="62">
        <v>28.395061728395063</v>
      </c>
    </row>
    <row r="173" spans="1:10">
      <c r="A173" s="52" t="s">
        <v>210</v>
      </c>
      <c r="B173" s="65">
        <v>4489</v>
      </c>
      <c r="G173" s="50">
        <v>3051</v>
      </c>
      <c r="H173" s="65">
        <v>541</v>
      </c>
      <c r="I173" s="65">
        <v>2510</v>
      </c>
      <c r="J173" s="62">
        <v>17.731891183218618</v>
      </c>
    </row>
    <row r="174" spans="1:10">
      <c r="A174" s="52" t="s">
        <v>211</v>
      </c>
      <c r="B174" s="65">
        <v>1432</v>
      </c>
      <c r="G174" s="50">
        <v>840</v>
      </c>
      <c r="H174" s="65">
        <v>43</v>
      </c>
      <c r="I174" s="65">
        <v>797</v>
      </c>
      <c r="J174" s="62">
        <v>5.1190476190476186</v>
      </c>
    </row>
    <row r="175" spans="1:10">
      <c r="A175" s="52" t="s">
        <v>212</v>
      </c>
      <c r="B175" s="65">
        <v>2425</v>
      </c>
      <c r="G175" s="50">
        <v>1497</v>
      </c>
      <c r="H175" s="65">
        <v>236</v>
      </c>
      <c r="I175" s="65">
        <v>1261</v>
      </c>
      <c r="J175" s="62">
        <v>15.764863059452237</v>
      </c>
    </row>
    <row r="176" spans="1:10">
      <c r="A176" s="52" t="s">
        <v>213</v>
      </c>
      <c r="B176" s="65">
        <v>2978</v>
      </c>
      <c r="G176" s="50">
        <v>1675</v>
      </c>
      <c r="H176" s="65">
        <v>177</v>
      </c>
      <c r="I176" s="65">
        <v>1498</v>
      </c>
      <c r="J176" s="62">
        <v>10.567164179104477</v>
      </c>
    </row>
    <row r="177" spans="1:10">
      <c r="A177" s="52" t="s">
        <v>214</v>
      </c>
      <c r="B177" s="65">
        <v>1187</v>
      </c>
      <c r="G177" s="50">
        <v>1013</v>
      </c>
      <c r="H177" s="65">
        <v>5</v>
      </c>
      <c r="I177" s="65">
        <v>1008</v>
      </c>
      <c r="J177" s="62">
        <v>0.49358341559723595</v>
      </c>
    </row>
    <row r="178" spans="1:10">
      <c r="A178" s="52" t="s">
        <v>215</v>
      </c>
      <c r="B178" s="65">
        <v>1908</v>
      </c>
      <c r="G178" s="50">
        <v>1382</v>
      </c>
      <c r="H178" s="65">
        <v>61</v>
      </c>
      <c r="I178" s="65">
        <v>1321</v>
      </c>
      <c r="J178" s="62">
        <v>4.4138929088277861</v>
      </c>
    </row>
    <row r="179" spans="1:10">
      <c r="A179" s="52" t="s">
        <v>216</v>
      </c>
      <c r="B179" s="65">
        <v>1636</v>
      </c>
      <c r="G179" s="50">
        <v>1022</v>
      </c>
      <c r="H179" s="65">
        <v>144</v>
      </c>
      <c r="I179" s="65">
        <v>878</v>
      </c>
      <c r="J179" s="62">
        <v>14.090019569471623</v>
      </c>
    </row>
    <row r="180" spans="1:10">
      <c r="A180" s="52" t="s">
        <v>217</v>
      </c>
      <c r="B180" s="65">
        <v>2884</v>
      </c>
      <c r="G180" s="50">
        <v>1476</v>
      </c>
      <c r="H180" s="65">
        <v>598</v>
      </c>
      <c r="I180" s="65">
        <v>878</v>
      </c>
      <c r="J180" s="62">
        <v>40.514905149051494</v>
      </c>
    </row>
    <row r="181" spans="1:10">
      <c r="A181" s="52" t="s">
        <v>218</v>
      </c>
      <c r="B181" s="65">
        <v>2758</v>
      </c>
      <c r="G181" s="50">
        <v>1936</v>
      </c>
      <c r="H181" s="65">
        <v>311</v>
      </c>
      <c r="I181" s="65">
        <v>1625</v>
      </c>
      <c r="J181" s="62">
        <v>16.064049586776861</v>
      </c>
    </row>
    <row r="182" spans="1:10">
      <c r="A182" s="52" t="s">
        <v>219</v>
      </c>
      <c r="B182" s="65">
        <v>1659</v>
      </c>
      <c r="G182" s="50">
        <v>1355</v>
      </c>
      <c r="H182" s="65">
        <v>16</v>
      </c>
      <c r="I182" s="65">
        <v>1339</v>
      </c>
      <c r="J182" s="62">
        <v>1.1808118081180812</v>
      </c>
    </row>
    <row r="183" spans="1:10">
      <c r="A183" s="52" t="s">
        <v>220</v>
      </c>
      <c r="B183" s="65">
        <v>1881</v>
      </c>
      <c r="G183" s="50">
        <v>1183</v>
      </c>
      <c r="H183" s="65">
        <v>123</v>
      </c>
      <c r="I183" s="65">
        <v>1060</v>
      </c>
      <c r="J183" s="62">
        <v>10.397295012679628</v>
      </c>
    </row>
    <row r="184" spans="1:10">
      <c r="A184" s="52" t="s">
        <v>221</v>
      </c>
      <c r="B184" s="65">
        <v>2755</v>
      </c>
      <c r="G184" s="50">
        <v>1976</v>
      </c>
      <c r="H184" s="65">
        <v>133</v>
      </c>
      <c r="I184" s="65">
        <v>1843</v>
      </c>
      <c r="J184" s="62">
        <v>6.7307692307692308</v>
      </c>
    </row>
    <row r="185" spans="1:10">
      <c r="A185" s="52" t="s">
        <v>222</v>
      </c>
      <c r="B185" s="65">
        <v>2412</v>
      </c>
      <c r="G185" s="50">
        <v>1568</v>
      </c>
      <c r="H185" s="65">
        <v>147</v>
      </c>
      <c r="I185" s="65">
        <v>1421</v>
      </c>
      <c r="J185" s="62">
        <v>9.375</v>
      </c>
    </row>
    <row r="186" spans="1:10">
      <c r="A186" s="52" t="s">
        <v>223</v>
      </c>
      <c r="B186" s="65">
        <v>1972</v>
      </c>
      <c r="G186" s="50">
        <v>1507</v>
      </c>
      <c r="H186" s="65">
        <v>32</v>
      </c>
      <c r="I186" s="65">
        <v>1475</v>
      </c>
      <c r="J186" s="62">
        <v>2.1234240212342401</v>
      </c>
    </row>
    <row r="187" spans="1:10">
      <c r="A187" s="52" t="s">
        <v>224</v>
      </c>
      <c r="B187" s="65">
        <v>3394</v>
      </c>
      <c r="G187" s="50">
        <v>1983</v>
      </c>
      <c r="H187" s="65">
        <v>379</v>
      </c>
      <c r="I187" s="65">
        <v>1604</v>
      </c>
      <c r="J187" s="62">
        <v>19.112455874936963</v>
      </c>
    </row>
    <row r="188" spans="1:10">
      <c r="A188" s="52" t="s">
        <v>225</v>
      </c>
      <c r="B188" s="65">
        <v>7665</v>
      </c>
      <c r="G188" s="50">
        <v>4343</v>
      </c>
      <c r="H188" s="65">
        <v>826</v>
      </c>
      <c r="I188" s="65">
        <v>3517</v>
      </c>
      <c r="J188" s="62">
        <v>19.019111213446926</v>
      </c>
    </row>
    <row r="189" spans="1:10">
      <c r="A189" s="52" t="s">
        <v>226</v>
      </c>
      <c r="B189" s="65">
        <v>4334</v>
      </c>
      <c r="G189" s="50">
        <v>2757</v>
      </c>
      <c r="H189" s="65">
        <v>285</v>
      </c>
      <c r="I189" s="65">
        <v>2472</v>
      </c>
      <c r="J189" s="62">
        <v>10.337323177366702</v>
      </c>
    </row>
    <row r="190" spans="1:10">
      <c r="A190" s="52" t="s">
        <v>227</v>
      </c>
      <c r="B190" s="65">
        <v>5702</v>
      </c>
      <c r="G190" s="50">
        <v>3368</v>
      </c>
      <c r="H190" s="65">
        <v>892</v>
      </c>
      <c r="I190" s="65">
        <v>2476</v>
      </c>
      <c r="J190" s="62">
        <v>26.48456057007126</v>
      </c>
    </row>
    <row r="191" spans="1:10">
      <c r="A191" s="52" t="s">
        <v>228</v>
      </c>
      <c r="B191" s="65">
        <v>2210</v>
      </c>
      <c r="G191" s="50">
        <v>1366</v>
      </c>
      <c r="H191" s="65">
        <v>236</v>
      </c>
      <c r="I191" s="65">
        <v>1130</v>
      </c>
      <c r="J191" s="62">
        <v>17.276720351390921</v>
      </c>
    </row>
    <row r="192" spans="1:10">
      <c r="A192" s="52" t="s">
        <v>229</v>
      </c>
      <c r="B192" s="65">
        <v>3873</v>
      </c>
      <c r="G192" s="50">
        <v>2089</v>
      </c>
      <c r="H192" s="65">
        <v>440</v>
      </c>
      <c r="I192" s="65">
        <v>1649</v>
      </c>
      <c r="J192" s="62">
        <v>21.06270943034945</v>
      </c>
    </row>
    <row r="193" spans="1:10">
      <c r="A193" s="52" t="s">
        <v>230</v>
      </c>
      <c r="B193" s="65">
        <v>21018</v>
      </c>
      <c r="G193" s="50">
        <v>12406</v>
      </c>
      <c r="H193" s="65">
        <v>3112</v>
      </c>
      <c r="I193" s="65">
        <v>9294</v>
      </c>
      <c r="J193" s="62">
        <v>25.084636466226019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2002-06-27T09:32:22Z</dcterms:created>
  <dcterms:modified xsi:type="dcterms:W3CDTF">2019-12-06T14:39:46Z</dcterms:modified>
</cp:coreProperties>
</file>