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 " sheetId="1" r:id="rId1"/>
    <sheet name="Bezirke" sheetId="2" r:id="rId2"/>
  </sheets>
  <definedNames>
    <definedName name="_xlnm.Print_Area" localSheetId="0">'Kantone '!$A$1:$J$56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<sst xmlns="http://schemas.openxmlformats.org/spreadsheetml/2006/main" count="246" uniqueCount="231">
  <si>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</si>
  <si>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</si>
  <si>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</si>
  <si>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</si>
  <si>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</si>
  <si>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</si>
  <si>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</si>
  <si>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</si>
  <si>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</si>
  <si>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</si>
  <si>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</si>
  <si>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</si>
  <si>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</si>
  <si>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</si>
  <si>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</si>
  <si>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</si>
  <si>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</si>
  <si>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</si>
  <si>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</si>
  <si>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</si>
  <si>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</si>
  <si>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</si>
  <si>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</si>
  <si>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</si>
  <si>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</si>
  <si>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</si>
  <si>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</si>
  <si>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</si>
  <si>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</si>
  <si>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</si>
  <si>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</si>
  <si>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</si>
  <si>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</si>
  <si>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</si>
  <si>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</si>
  <si>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</si>
  <si>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</si>
  <si>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</si>
  <si>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</si>
  <si>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</si>
  <si>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</si>
  <si>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</si>
  <si>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</si>
  <si>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</si>
  <si>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</si>
  <si>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29.09.1895</t>
  </si>
  <si>
    <t>Bundesbeschluss über die Ergänzung der Bundesverfassung durch Zusatzbestimmungen betreffend die Einführung des Zündhölzchenmonopols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</si>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</sst>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45</v>
      </c>
      <c r="B1" s="4" t="s">
        <v>45</v>
      </c>
      <c r="K1" s="30" t="s">
        <v>36</v>
      </c>
    </row>
    <row r="2" spans="1:24" s="8" customFormat="1" ht="12.6" customHeight="1">
      <c r="A2" s="31">
        <v>0</v>
      </c>
      <c r="B2" s="32" t="s">
        <v>46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690592</v>
      </c>
      <c r="D9" s="37">
        <v>335818</v>
      </c>
      <c r="E9" s="38">
        <v>48.627554330197903</v>
      </c>
      <c r="F9" s="37">
        <v>9442</v>
      </c>
      <c r="G9" s="37">
        <v>2236</v>
      </c>
      <c r="H9" s="37">
        <v>324283</v>
      </c>
      <c r="I9" s="37">
        <v>140174</v>
      </c>
      <c r="J9" s="37">
        <v>184109</v>
      </c>
      <c r="K9" s="38">
        <v>43.225824357120203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22</v>
      </c>
      <c r="C11" s="39">
        <v>89212</v>
      </c>
      <c r="D11" s="40">
        <v>59900</v>
      </c>
      <c r="E11" s="41">
        <v>67.143433618795697</v>
      </c>
      <c r="F11" s="40">
        <v>7191</v>
      </c>
      <c r="G11" s="40">
        <v>22</v>
      </c>
      <c r="H11" s="40">
        <v>52687</v>
      </c>
      <c r="I11" s="40">
        <v>41758</v>
      </c>
      <c r="J11" s="40">
        <v>10929</v>
      </c>
      <c r="K11" s="42">
        <v>79.256742649989604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15</v>
      </c>
      <c r="C12" s="40">
        <v>117993</v>
      </c>
      <c r="D12" s="40">
        <v>43294</v>
      </c>
      <c r="E12" s="42">
        <v>36.692007152966703</v>
      </c>
      <c r="F12" s="40">
        <v>384</v>
      </c>
      <c r="G12" s="40">
        <v>79</v>
      </c>
      <c r="H12" s="40">
        <v>42831</v>
      </c>
      <c r="I12" s="40">
        <v>18356</v>
      </c>
      <c r="J12" s="40">
        <v>24475</v>
      </c>
      <c r="K12" s="42">
        <v>42.856809320352099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27</v>
      </c>
      <c r="C13" s="40">
        <v>32990</v>
      </c>
      <c r="D13" s="40">
        <v>9322</v>
      </c>
      <c r="E13" s="42">
        <v>28.2570475901788</v>
      </c>
      <c r="F13" s="40">
        <v>39</v>
      </c>
      <c r="G13" s="40">
        <v>24</v>
      </c>
      <c r="H13" s="40">
        <v>9260</v>
      </c>
      <c r="I13" s="40">
        <v>4029</v>
      </c>
      <c r="J13" s="40">
        <v>5231</v>
      </c>
      <c r="K13" s="42">
        <v>43.509719222462202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31</v>
      </c>
      <c r="C14" s="40">
        <v>4314</v>
      </c>
      <c r="D14" s="40">
        <v>2726</v>
      </c>
      <c r="E14" s="42">
        <v>63.189615206305</v>
      </c>
      <c r="F14" s="40">
        <v>0</v>
      </c>
      <c r="G14" s="40">
        <v>18</v>
      </c>
      <c r="H14" s="40">
        <v>2708</v>
      </c>
      <c r="I14" s="40">
        <v>433</v>
      </c>
      <c r="J14" s="40">
        <v>2275</v>
      </c>
      <c r="K14" s="42">
        <v>15.9896602658789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30</v>
      </c>
      <c r="C15" s="40">
        <v>12747</v>
      </c>
      <c r="D15" s="40">
        <v>2629</v>
      </c>
      <c r="E15" s="42">
        <v>20.6244606574096</v>
      </c>
      <c r="F15" s="40">
        <v>1</v>
      </c>
      <c r="G15" s="40">
        <v>6</v>
      </c>
      <c r="H15" s="40">
        <v>2622</v>
      </c>
      <c r="I15" s="40">
        <v>978</v>
      </c>
      <c r="J15" s="40">
        <v>1644</v>
      </c>
      <c r="K15" s="42">
        <v>37.2997711670481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0">
        <v>3684</v>
      </c>
      <c r="D17" s="40">
        <v>1111</v>
      </c>
      <c r="E17" s="42">
        <v>30.157437567860999</v>
      </c>
      <c r="F17" s="40">
        <v>1</v>
      </c>
      <c r="G17" s="40">
        <v>0</v>
      </c>
      <c r="H17" s="40">
        <v>1110</v>
      </c>
      <c r="I17" s="40">
        <v>265</v>
      </c>
      <c r="J17" s="40">
        <v>845</v>
      </c>
      <c r="K17" s="42">
        <v>23.873873873873901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0">
        <v>2872</v>
      </c>
      <c r="D18" s="40">
        <v>1135</v>
      </c>
      <c r="E18" s="42">
        <v>39.519498607242298</v>
      </c>
      <c r="F18" s="40">
        <v>0</v>
      </c>
      <c r="G18" s="40">
        <v>5</v>
      </c>
      <c r="H18" s="40">
        <v>1130</v>
      </c>
      <c r="I18" s="40">
        <v>224</v>
      </c>
      <c r="J18" s="40">
        <v>906</v>
      </c>
      <c r="K18" s="42">
        <v>19.8230088495575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8249</v>
      </c>
      <c r="D19" s="40">
        <v>4077</v>
      </c>
      <c r="E19" s="42">
        <v>49.424172626985097</v>
      </c>
      <c r="F19" s="40">
        <v>61</v>
      </c>
      <c r="G19" s="40">
        <v>2</v>
      </c>
      <c r="H19" s="40">
        <v>4014</v>
      </c>
      <c r="I19" s="40">
        <v>2899</v>
      </c>
      <c r="J19" s="40">
        <v>1115</v>
      </c>
      <c r="K19" s="42">
        <v>72.2222222222222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0">
        <v>6024</v>
      </c>
      <c r="D20" s="40">
        <v>1171</v>
      </c>
      <c r="E20" s="42">
        <v>19.438911022576399</v>
      </c>
      <c r="F20" s="40">
        <v>3</v>
      </c>
      <c r="G20" s="40">
        <v>7</v>
      </c>
      <c r="H20" s="40">
        <v>1161</v>
      </c>
      <c r="I20" s="40">
        <v>703</v>
      </c>
      <c r="J20" s="40">
        <v>458</v>
      </c>
      <c r="K20" s="42">
        <v>60.551248923342001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0">
        <v>29085</v>
      </c>
      <c r="D21" s="40">
        <v>12507</v>
      </c>
      <c r="E21" s="42">
        <v>43.001547189272799</v>
      </c>
      <c r="F21" s="40">
        <v>76</v>
      </c>
      <c r="G21" s="40">
        <v>4</v>
      </c>
      <c r="H21" s="40">
        <v>12427</v>
      </c>
      <c r="I21" s="40">
        <v>837</v>
      </c>
      <c r="J21" s="40">
        <v>11590</v>
      </c>
      <c r="K21" s="42">
        <v>6.7353343526192999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0">
        <v>20296</v>
      </c>
      <c r="D23" s="40">
        <v>7575</v>
      </c>
      <c r="E23" s="42">
        <v>37.322625147812403</v>
      </c>
      <c r="F23" s="40">
        <v>46</v>
      </c>
      <c r="G23" s="40">
        <v>211</v>
      </c>
      <c r="H23" s="40">
        <v>7318</v>
      </c>
      <c r="I23" s="40">
        <v>4266</v>
      </c>
      <c r="J23" s="40">
        <v>3052</v>
      </c>
      <c r="K23" s="42">
        <v>58.294616015304697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0">
        <v>14428</v>
      </c>
      <c r="D24" s="40">
        <v>5383</v>
      </c>
      <c r="E24" s="42">
        <v>37.309398392015503</v>
      </c>
      <c r="F24" s="40">
        <v>3</v>
      </c>
      <c r="G24" s="40">
        <v>2</v>
      </c>
      <c r="H24" s="40">
        <v>5378</v>
      </c>
      <c r="I24" s="40">
        <v>4396</v>
      </c>
      <c r="J24" s="40">
        <v>982</v>
      </c>
      <c r="K24" s="42">
        <v>81.740423949423601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0">
        <v>13053</v>
      </c>
      <c r="D25" s="40">
        <v>5538</v>
      </c>
      <c r="E25" s="42">
        <v>42.427028269363397</v>
      </c>
      <c r="F25" s="40">
        <v>81</v>
      </c>
      <c r="G25" s="40">
        <v>3</v>
      </c>
      <c r="H25" s="40">
        <v>5454</v>
      </c>
      <c r="I25" s="40">
        <v>3108</v>
      </c>
      <c r="J25" s="40">
        <v>2346</v>
      </c>
      <c r="K25" s="42">
        <v>56.985698569857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0">
        <v>8079</v>
      </c>
      <c r="D26" s="40">
        <v>6730</v>
      </c>
      <c r="E26" s="42">
        <v>83.302388909518498</v>
      </c>
      <c r="F26" s="40">
        <v>0</v>
      </c>
      <c r="G26" s="40">
        <v>113</v>
      </c>
      <c r="H26" s="40">
        <v>6617</v>
      </c>
      <c r="I26" s="40">
        <v>5153</v>
      </c>
      <c r="J26" s="40">
        <v>1464</v>
      </c>
      <c r="K26" s="42">
        <v>77.875170016623898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37</v>
      </c>
      <c r="C27" s="40">
        <v>12180</v>
      </c>
      <c r="D27" s="40">
        <v>8509</v>
      </c>
      <c r="E27" s="42">
        <v>69.860426929392403</v>
      </c>
      <c r="F27" s="40">
        <v>222</v>
      </c>
      <c r="G27" s="40">
        <v>10</v>
      </c>
      <c r="H27" s="40">
        <v>8277</v>
      </c>
      <c r="I27" s="40">
        <v>5102</v>
      </c>
      <c r="J27" s="40">
        <v>3175</v>
      </c>
      <c r="K27" s="42">
        <v>61.640691071644298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38</v>
      </c>
      <c r="C29" s="40">
        <v>3004</v>
      </c>
      <c r="D29" s="40">
        <v>2239</v>
      </c>
      <c r="E29" s="42">
        <v>74.533954727030604</v>
      </c>
      <c r="F29" s="40">
        <v>17</v>
      </c>
      <c r="G29" s="40">
        <v>2</v>
      </c>
      <c r="H29" s="40">
        <v>2220</v>
      </c>
      <c r="I29" s="40">
        <v>241</v>
      </c>
      <c r="J29" s="40">
        <v>1979</v>
      </c>
      <c r="K29" s="42">
        <v>10.8558558558559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39</v>
      </c>
      <c r="C30" s="40">
        <v>51494</v>
      </c>
      <c r="D30" s="40">
        <v>37610</v>
      </c>
      <c r="E30" s="42">
        <v>73.037635452674095</v>
      </c>
      <c r="F30" s="40">
        <v>0</v>
      </c>
      <c r="G30" s="40">
        <v>1568</v>
      </c>
      <c r="H30" s="40">
        <v>36042</v>
      </c>
      <c r="I30" s="40">
        <v>17446</v>
      </c>
      <c r="J30" s="40">
        <v>18596</v>
      </c>
      <c r="K30" s="42">
        <v>48.404639032240198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0">
        <v>22513</v>
      </c>
      <c r="D31" s="40">
        <v>13144</v>
      </c>
      <c r="E31" s="42">
        <v>58.384044774130501</v>
      </c>
      <c r="F31" s="40">
        <v>175</v>
      </c>
      <c r="G31" s="40">
        <v>17</v>
      </c>
      <c r="H31" s="40">
        <v>12952</v>
      </c>
      <c r="I31" s="40">
        <v>2877</v>
      </c>
      <c r="J31" s="40">
        <v>10075</v>
      </c>
      <c r="K31" s="42">
        <v>22.212785670166799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0">
        <v>42288</v>
      </c>
      <c r="D32" s="40">
        <v>34785</v>
      </c>
      <c r="E32" s="42">
        <v>82.257377979568702</v>
      </c>
      <c r="F32" s="40">
        <v>770</v>
      </c>
      <c r="G32" s="40">
        <v>40</v>
      </c>
      <c r="H32" s="40">
        <v>33975</v>
      </c>
      <c r="I32" s="40">
        <v>12866</v>
      </c>
      <c r="J32" s="40">
        <v>21109</v>
      </c>
      <c r="K32" s="42">
        <v>37.869021339219998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0">
        <v>23887</v>
      </c>
      <c r="D33" s="40">
        <v>14727</v>
      </c>
      <c r="E33" s="42">
        <v>61.652781847866997</v>
      </c>
      <c r="F33" s="40">
        <v>239</v>
      </c>
      <c r="G33" s="40">
        <v>19</v>
      </c>
      <c r="H33" s="40">
        <v>14608</v>
      </c>
      <c r="I33" s="40">
        <v>9092</v>
      </c>
      <c r="J33" s="40">
        <v>5516</v>
      </c>
      <c r="K33" s="42">
        <v>62.2398685651698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0">
        <v>33884</v>
      </c>
      <c r="D35" s="40">
        <v>8413</v>
      </c>
      <c r="E35" s="42">
        <v>24.828827765317001</v>
      </c>
      <c r="F35" s="40">
        <v>55</v>
      </c>
      <c r="G35" s="40">
        <v>30</v>
      </c>
      <c r="H35" s="40">
        <v>8331</v>
      </c>
      <c r="I35" s="40">
        <v>1000</v>
      </c>
      <c r="J35" s="40">
        <v>7331</v>
      </c>
      <c r="K35" s="42">
        <v>12.0033609410635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0">
        <v>62613</v>
      </c>
      <c r="D36" s="40">
        <v>22424</v>
      </c>
      <c r="E36" s="42">
        <v>35.813648922747703</v>
      </c>
      <c r="F36" s="40">
        <v>20</v>
      </c>
      <c r="G36" s="40">
        <v>7</v>
      </c>
      <c r="H36" s="40">
        <v>22397</v>
      </c>
      <c r="I36" s="40">
        <v>1583</v>
      </c>
      <c r="J36" s="40">
        <v>20814</v>
      </c>
      <c r="K36" s="42">
        <v>7.0679108809215503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0">
        <v>27793</v>
      </c>
      <c r="D37" s="40">
        <v>11721</v>
      </c>
      <c r="E37" s="42">
        <v>42.1724894757673</v>
      </c>
      <c r="F37" s="40">
        <v>15</v>
      </c>
      <c r="G37" s="40">
        <v>12</v>
      </c>
      <c r="H37" s="40">
        <v>11694</v>
      </c>
      <c r="I37" s="40">
        <v>241</v>
      </c>
      <c r="J37" s="40">
        <v>11453</v>
      </c>
      <c r="K37" s="42">
        <v>2.0608859244056799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0">
        <v>27195</v>
      </c>
      <c r="D38" s="40">
        <v>10723</v>
      </c>
      <c r="E38" s="42">
        <v>39.430042287185103</v>
      </c>
      <c r="F38" s="40">
        <v>23</v>
      </c>
      <c r="G38" s="40">
        <v>12</v>
      </c>
      <c r="H38" s="40">
        <v>10688</v>
      </c>
      <c r="I38" s="40">
        <v>898</v>
      </c>
      <c r="J38" s="40">
        <v>9790</v>
      </c>
      <c r="K38" s="42">
        <v>8.4019461077844309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0">
        <v>20715</v>
      </c>
      <c r="D39" s="40">
        <v>8425</v>
      </c>
      <c r="E39" s="42">
        <v>40.671011344436401</v>
      </c>
      <c r="F39" s="40">
        <v>20</v>
      </c>
      <c r="G39" s="40">
        <v>23</v>
      </c>
      <c r="H39" s="40">
        <v>8382</v>
      </c>
      <c r="I39" s="40">
        <v>1423</v>
      </c>
      <c r="J39" s="40">
        <v>6959</v>
      </c>
      <c r="K39" s="42">
        <v>16.976855165831498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34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35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D13" sqref="D13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45</v>
      </c>
    </row>
    <row r="2" spans="1:12">
      <c r="A2" s="51"/>
      <c r="B2" s="32" t="s">
        <v>46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3303</v>
      </c>
      <c r="G11" s="50">
        <v>2141</v>
      </c>
      <c r="H11" s="65">
        <v>952</v>
      </c>
      <c r="I11" s="65">
        <v>1189</v>
      </c>
      <c r="J11" s="62">
        <v>44.465203176085943</v>
      </c>
    </row>
    <row r="12" spans="1:12">
      <c r="A12" s="52" t="s">
        <v>58</v>
      </c>
      <c r="B12" s="65">
        <v>4163</v>
      </c>
      <c r="G12" s="50">
        <v>3045</v>
      </c>
      <c r="H12" s="65">
        <v>2574</v>
      </c>
      <c r="I12" s="65">
        <v>471</v>
      </c>
      <c r="J12" s="62">
        <v>84.532019704433495</v>
      </c>
    </row>
    <row r="13" spans="1:12">
      <c r="A13" s="52" t="s">
        <v>59</v>
      </c>
      <c r="B13" s="65">
        <v>5096</v>
      </c>
      <c r="G13" s="50">
        <v>3180</v>
      </c>
      <c r="H13" s="65">
        <v>2193</v>
      </c>
      <c r="I13" s="65">
        <v>987</v>
      </c>
      <c r="J13" s="62">
        <v>68.962264150943398</v>
      </c>
    </row>
    <row r="14" spans="1:12">
      <c r="A14" s="52" t="s">
        <v>60</v>
      </c>
      <c r="B14" s="65">
        <v>3380</v>
      </c>
      <c r="G14" s="50">
        <v>2067</v>
      </c>
      <c r="H14" s="65">
        <v>1614</v>
      </c>
      <c r="I14" s="65">
        <v>453</v>
      </c>
      <c r="J14" s="62">
        <v>78.084179970972428</v>
      </c>
    </row>
    <row r="15" spans="1:12">
      <c r="A15" s="52" t="s">
        <v>61</v>
      </c>
      <c r="B15" s="65">
        <v>8132</v>
      </c>
      <c r="G15" s="50">
        <v>4599</v>
      </c>
      <c r="H15" s="65">
        <v>3050</v>
      </c>
      <c r="I15" s="65">
        <v>1549</v>
      </c>
      <c r="J15" s="62">
        <v>66.318764948901929</v>
      </c>
    </row>
    <row r="16" spans="1:12">
      <c r="A16" s="52" t="s">
        <v>62</v>
      </c>
      <c r="B16" s="65">
        <v>8017</v>
      </c>
      <c r="G16" s="50">
        <v>4954</v>
      </c>
      <c r="H16" s="65">
        <v>3834</v>
      </c>
      <c r="I16" s="65">
        <v>1120</v>
      </c>
      <c r="J16" s="62">
        <v>77.392006459426725</v>
      </c>
    </row>
    <row r="17" spans="1:10">
      <c r="A17" s="52" t="s">
        <v>63</v>
      </c>
      <c r="B17" s="65">
        <v>4961</v>
      </c>
      <c r="G17" s="50">
        <v>2810</v>
      </c>
      <c r="H17" s="65">
        <v>2244</v>
      </c>
      <c r="I17" s="65">
        <v>566</v>
      </c>
      <c r="J17" s="62">
        <v>79.857651245551608</v>
      </c>
    </row>
    <row r="18" spans="1:10">
      <c r="A18" s="52" t="s">
        <v>64</v>
      </c>
      <c r="B18" s="65">
        <v>4477</v>
      </c>
      <c r="G18" s="50">
        <v>3214</v>
      </c>
      <c r="H18" s="65">
        <v>2067</v>
      </c>
      <c r="I18" s="65">
        <v>1147</v>
      </c>
      <c r="J18" s="62">
        <v>64.312383322962035</v>
      </c>
    </row>
    <row r="19" spans="1:10">
      <c r="A19" s="52" t="s">
        <v>65</v>
      </c>
      <c r="B19" s="65">
        <v>4518</v>
      </c>
      <c r="G19" s="50">
        <v>2710</v>
      </c>
      <c r="H19" s="65">
        <v>2057</v>
      </c>
      <c r="I19" s="65">
        <v>653</v>
      </c>
      <c r="J19" s="62">
        <v>75.904059040590411</v>
      </c>
    </row>
    <row r="20" spans="1:10">
      <c r="A20" s="52" t="s">
        <v>66</v>
      </c>
      <c r="B20" s="65">
        <v>12425</v>
      </c>
      <c r="G20" s="50">
        <v>8430</v>
      </c>
      <c r="H20" s="65">
        <v>7638</v>
      </c>
      <c r="I20" s="65">
        <v>792</v>
      </c>
      <c r="J20" s="62">
        <v>90.604982206405694</v>
      </c>
    </row>
    <row r="21" spans="1:10">
      <c r="A21" s="52" t="s">
        <v>67</v>
      </c>
      <c r="B21" s="65">
        <v>30500</v>
      </c>
      <c r="G21" s="50">
        <v>15364</v>
      </c>
      <c r="H21" s="65">
        <v>13400</v>
      </c>
      <c r="I21" s="65">
        <v>1964</v>
      </c>
      <c r="J21" s="62">
        <v>87.216870606612858</v>
      </c>
    </row>
    <row r="22" spans="1:10">
      <c r="A22" s="52" t="s">
        <v>68</v>
      </c>
      <c r="B22" s="65">
        <v>3446</v>
      </c>
      <c r="G22" s="50">
        <v>980</v>
      </c>
      <c r="H22" s="65">
        <v>458</v>
      </c>
      <c r="I22" s="65">
        <v>522</v>
      </c>
      <c r="J22" s="62">
        <v>46.734693877551024</v>
      </c>
    </row>
    <row r="23" spans="1:10">
      <c r="A23" s="52" t="s">
        <v>69</v>
      </c>
      <c r="B23" s="65">
        <v>5443</v>
      </c>
      <c r="G23" s="50">
        <v>2448</v>
      </c>
      <c r="H23" s="65">
        <v>1025</v>
      </c>
      <c r="I23" s="65">
        <v>1423</v>
      </c>
      <c r="J23" s="62">
        <v>41.87091503267974</v>
      </c>
    </row>
    <row r="24" spans="1:10">
      <c r="A24" s="52" t="s">
        <v>15</v>
      </c>
      <c r="B24" s="65">
        <v>17789</v>
      </c>
      <c r="G24" s="50">
        <v>5481</v>
      </c>
      <c r="H24" s="65">
        <v>4387</v>
      </c>
      <c r="I24" s="65">
        <v>1094</v>
      </c>
      <c r="J24" s="62">
        <v>80.040138660828319</v>
      </c>
    </row>
    <row r="25" spans="1:10">
      <c r="A25" s="52" t="s">
        <v>70</v>
      </c>
      <c r="B25" s="65">
        <v>3905</v>
      </c>
      <c r="G25" s="50">
        <v>1247</v>
      </c>
      <c r="H25" s="65">
        <v>1005</v>
      </c>
      <c r="I25" s="65">
        <v>242</v>
      </c>
      <c r="J25" s="62">
        <v>80.593424218123502</v>
      </c>
    </row>
    <row r="26" spans="1:10">
      <c r="A26" s="52" t="s">
        <v>71</v>
      </c>
      <c r="B26" s="65">
        <v>2054</v>
      </c>
      <c r="G26" s="50">
        <v>793</v>
      </c>
      <c r="H26" s="65">
        <v>286</v>
      </c>
      <c r="I26" s="65">
        <v>507</v>
      </c>
      <c r="J26" s="62">
        <v>36.065573770491802</v>
      </c>
    </row>
    <row r="27" spans="1:10">
      <c r="A27" s="52" t="s">
        <v>72</v>
      </c>
      <c r="B27" s="65">
        <v>6154</v>
      </c>
      <c r="G27" s="50">
        <v>2521</v>
      </c>
      <c r="H27" s="65">
        <v>1334</v>
      </c>
      <c r="I27" s="65">
        <v>1187</v>
      </c>
      <c r="J27" s="62">
        <v>52.915509718365726</v>
      </c>
    </row>
    <row r="28" spans="1:10">
      <c r="A28" s="52" t="s">
        <v>73</v>
      </c>
      <c r="B28" s="65">
        <v>5269</v>
      </c>
      <c r="G28" s="50">
        <v>1573</v>
      </c>
      <c r="H28" s="65">
        <v>503</v>
      </c>
      <c r="I28" s="65">
        <v>1070</v>
      </c>
      <c r="J28" s="62">
        <v>31.977113795295612</v>
      </c>
    </row>
    <row r="29" spans="1:10">
      <c r="A29" s="52" t="s">
        <v>74</v>
      </c>
      <c r="B29" s="65">
        <v>3600</v>
      </c>
      <c r="G29" s="50">
        <v>1355</v>
      </c>
      <c r="H29" s="65">
        <v>141</v>
      </c>
      <c r="I29" s="65">
        <v>1214</v>
      </c>
      <c r="J29" s="62">
        <v>10.405904059040591</v>
      </c>
    </row>
    <row r="30" spans="1:10">
      <c r="A30" s="52" t="s">
        <v>75</v>
      </c>
      <c r="B30" s="65">
        <v>1314</v>
      </c>
      <c r="G30" s="50">
        <v>454</v>
      </c>
      <c r="H30" s="65">
        <v>161</v>
      </c>
      <c r="I30" s="65">
        <v>293</v>
      </c>
      <c r="J30" s="62">
        <v>35.462555066079297</v>
      </c>
    </row>
    <row r="31" spans="1:10">
      <c r="A31" s="52" t="s">
        <v>76</v>
      </c>
      <c r="B31" s="65">
        <v>2225</v>
      </c>
      <c r="G31" s="50">
        <v>879</v>
      </c>
      <c r="H31" s="65">
        <v>16</v>
      </c>
      <c r="I31" s="65">
        <v>863</v>
      </c>
      <c r="J31" s="62">
        <v>1.8202502844141069</v>
      </c>
    </row>
    <row r="32" spans="1:10">
      <c r="A32" s="52" t="s">
        <v>77</v>
      </c>
      <c r="B32" s="65">
        <v>2801</v>
      </c>
      <c r="G32" s="50">
        <v>1092</v>
      </c>
      <c r="H32" s="65">
        <v>411</v>
      </c>
      <c r="I32" s="65">
        <v>681</v>
      </c>
      <c r="J32" s="62">
        <v>37.637362637362635</v>
      </c>
    </row>
    <row r="33" spans="1:10">
      <c r="A33" s="52" t="s">
        <v>78</v>
      </c>
      <c r="B33" s="65">
        <v>2307</v>
      </c>
      <c r="G33" s="50">
        <v>959</v>
      </c>
      <c r="H33" s="65">
        <v>359</v>
      </c>
      <c r="I33" s="65">
        <v>600</v>
      </c>
      <c r="J33" s="62">
        <v>37.434827945776853</v>
      </c>
    </row>
    <row r="34" spans="1:10">
      <c r="A34" s="52" t="s">
        <v>79</v>
      </c>
      <c r="B34" s="65">
        <v>5874</v>
      </c>
      <c r="G34" s="50">
        <v>1997</v>
      </c>
      <c r="H34" s="65">
        <v>1261</v>
      </c>
      <c r="I34" s="65">
        <v>736</v>
      </c>
      <c r="J34" s="62">
        <v>63.144717075613421</v>
      </c>
    </row>
    <row r="35" spans="1:10">
      <c r="A35" s="52" t="s">
        <v>80</v>
      </c>
      <c r="B35" s="65">
        <v>5868</v>
      </c>
      <c r="G35" s="50">
        <v>2165</v>
      </c>
      <c r="H35" s="65">
        <v>764</v>
      </c>
      <c r="I35" s="65">
        <v>1401</v>
      </c>
      <c r="J35" s="62">
        <v>35.288683602771364</v>
      </c>
    </row>
    <row r="36" spans="1:10">
      <c r="A36" s="52" t="s">
        <v>81</v>
      </c>
      <c r="B36" s="65">
        <v>1583</v>
      </c>
      <c r="G36" s="50">
        <v>720</v>
      </c>
      <c r="H36" s="65">
        <v>301</v>
      </c>
      <c r="I36" s="65">
        <v>419</v>
      </c>
      <c r="J36" s="62">
        <v>41.805555555555557</v>
      </c>
    </row>
    <row r="37" spans="1:10">
      <c r="A37" s="52" t="s">
        <v>82</v>
      </c>
      <c r="B37" s="65">
        <v>1915</v>
      </c>
      <c r="G37" s="50">
        <v>702</v>
      </c>
      <c r="H37" s="65">
        <v>229</v>
      </c>
      <c r="I37" s="65">
        <v>473</v>
      </c>
      <c r="J37" s="62">
        <v>32.621082621082621</v>
      </c>
    </row>
    <row r="38" spans="1:10">
      <c r="A38" s="52" t="s">
        <v>83</v>
      </c>
      <c r="B38" s="65">
        <v>3619</v>
      </c>
      <c r="G38" s="50">
        <v>1415</v>
      </c>
      <c r="H38" s="65">
        <v>242</v>
      </c>
      <c r="I38" s="65">
        <v>1173</v>
      </c>
      <c r="J38" s="62">
        <v>17.102473498233216</v>
      </c>
    </row>
    <row r="39" spans="1:10">
      <c r="A39" s="52" t="s">
        <v>84</v>
      </c>
      <c r="B39" s="65">
        <v>890</v>
      </c>
      <c r="G39" s="50">
        <v>393</v>
      </c>
      <c r="H39" s="65">
        <v>115</v>
      </c>
      <c r="I39" s="65">
        <v>278</v>
      </c>
      <c r="J39" s="62">
        <v>29.262086513994912</v>
      </c>
    </row>
    <row r="40" spans="1:10">
      <c r="A40" s="52" t="s">
        <v>85</v>
      </c>
      <c r="B40" s="65">
        <v>2942</v>
      </c>
      <c r="G40" s="50">
        <v>1000</v>
      </c>
      <c r="H40" s="65">
        <v>497</v>
      </c>
      <c r="I40" s="65">
        <v>503</v>
      </c>
      <c r="J40" s="62">
        <v>49.7</v>
      </c>
    </row>
    <row r="41" spans="1:10">
      <c r="A41" s="52" t="s">
        <v>86</v>
      </c>
      <c r="B41" s="65">
        <v>2207</v>
      </c>
      <c r="G41" s="50">
        <v>745</v>
      </c>
      <c r="H41" s="65">
        <v>212</v>
      </c>
      <c r="I41" s="65">
        <v>533</v>
      </c>
      <c r="J41" s="62">
        <v>28.456375838926174</v>
      </c>
    </row>
    <row r="42" spans="1:10">
      <c r="A42" s="52" t="s">
        <v>87</v>
      </c>
      <c r="B42" s="65">
        <v>1521</v>
      </c>
      <c r="G42" s="50">
        <v>217</v>
      </c>
      <c r="H42" s="65">
        <v>146</v>
      </c>
      <c r="I42" s="65">
        <v>71</v>
      </c>
      <c r="J42" s="62">
        <v>67.281105990783416</v>
      </c>
    </row>
    <row r="43" spans="1:10">
      <c r="A43" s="52" t="s">
        <v>88</v>
      </c>
      <c r="B43" s="65">
        <v>1530</v>
      </c>
      <c r="G43" s="50">
        <v>373</v>
      </c>
      <c r="H43" s="65">
        <v>237</v>
      </c>
      <c r="I43" s="65">
        <v>136</v>
      </c>
      <c r="J43" s="62">
        <v>63.538873994638067</v>
      </c>
    </row>
    <row r="44" spans="1:10">
      <c r="A44" s="52" t="s">
        <v>89</v>
      </c>
      <c r="B44" s="65">
        <v>5956</v>
      </c>
      <c r="G44" s="50">
        <v>2816</v>
      </c>
      <c r="H44" s="65">
        <v>134</v>
      </c>
      <c r="I44" s="65">
        <v>2682</v>
      </c>
      <c r="J44" s="62">
        <v>4.7585227272727275</v>
      </c>
    </row>
    <row r="45" spans="1:10">
      <c r="A45" s="52" t="s">
        <v>90</v>
      </c>
      <c r="B45" s="65">
        <v>1158</v>
      </c>
      <c r="G45" s="50">
        <v>306</v>
      </c>
      <c r="H45" s="65">
        <v>200</v>
      </c>
      <c r="I45" s="65">
        <v>106</v>
      </c>
      <c r="J45" s="62">
        <v>65.359477124183002</v>
      </c>
    </row>
    <row r="46" spans="1:10">
      <c r="A46" s="52" t="s">
        <v>91</v>
      </c>
      <c r="B46" s="65">
        <v>2179</v>
      </c>
      <c r="G46" s="50">
        <v>767</v>
      </c>
      <c r="H46" s="65">
        <v>77</v>
      </c>
      <c r="I46" s="65">
        <v>690</v>
      </c>
      <c r="J46" s="62">
        <v>10.039113428943937</v>
      </c>
    </row>
    <row r="47" spans="1:10">
      <c r="A47" s="52" t="s">
        <v>92</v>
      </c>
      <c r="B47" s="65">
        <v>3831</v>
      </c>
      <c r="G47" s="50">
        <v>1227</v>
      </c>
      <c r="H47" s="65">
        <v>463</v>
      </c>
      <c r="I47" s="65">
        <v>764</v>
      </c>
      <c r="J47" s="62">
        <v>37.734311328443361</v>
      </c>
    </row>
    <row r="48" spans="1:10">
      <c r="A48" s="52" t="s">
        <v>93</v>
      </c>
      <c r="B48" s="65">
        <v>5017</v>
      </c>
      <c r="G48" s="50">
        <v>1238</v>
      </c>
      <c r="H48" s="65">
        <v>452</v>
      </c>
      <c r="I48" s="65">
        <v>786</v>
      </c>
      <c r="J48" s="62">
        <v>36.51050080775444</v>
      </c>
    </row>
    <row r="49" spans="1:10">
      <c r="A49" s="52" t="s">
        <v>94</v>
      </c>
      <c r="B49" s="65">
        <v>6721</v>
      </c>
      <c r="G49" s="50">
        <v>2225</v>
      </c>
      <c r="H49" s="65">
        <v>1336</v>
      </c>
      <c r="I49" s="65">
        <v>889</v>
      </c>
      <c r="J49" s="62">
        <v>60.044943820224717</v>
      </c>
    </row>
    <row r="50" spans="1:10">
      <c r="A50" s="52" t="s">
        <v>95</v>
      </c>
      <c r="B50" s="65">
        <v>5362</v>
      </c>
      <c r="G50" s="50">
        <v>2374</v>
      </c>
      <c r="H50" s="65">
        <v>779</v>
      </c>
      <c r="I50" s="65">
        <v>1595</v>
      </c>
      <c r="J50" s="62">
        <v>32.813816343723673</v>
      </c>
    </row>
    <row r="51" spans="1:10">
      <c r="A51" s="52" t="s">
        <v>96</v>
      </c>
      <c r="B51" s="65">
        <v>3513</v>
      </c>
      <c r="G51" s="50">
        <v>1676</v>
      </c>
      <c r="H51" s="65">
        <v>488</v>
      </c>
      <c r="I51" s="65">
        <v>1188</v>
      </c>
      <c r="J51" s="62">
        <v>29.116945107398568</v>
      </c>
    </row>
    <row r="52" spans="1:10">
      <c r="A52" s="52" t="s">
        <v>97</v>
      </c>
      <c r="B52" s="65">
        <v>3854</v>
      </c>
      <c r="G52" s="50">
        <v>1337</v>
      </c>
      <c r="H52" s="65">
        <v>174</v>
      </c>
      <c r="I52" s="65">
        <v>1163</v>
      </c>
      <c r="J52" s="62">
        <v>13.014210919970083</v>
      </c>
    </row>
    <row r="53" spans="1:10">
      <c r="A53" s="52" t="s">
        <v>98</v>
      </c>
      <c r="B53" s="65">
        <v>4212</v>
      </c>
      <c r="G53" s="50">
        <v>1242</v>
      </c>
      <c r="H53" s="65">
        <v>438</v>
      </c>
      <c r="I53" s="65">
        <v>804</v>
      </c>
      <c r="J53" s="62">
        <v>35.265700483091784</v>
      </c>
    </row>
    <row r="54" spans="1:10">
      <c r="A54" s="52" t="s">
        <v>27</v>
      </c>
      <c r="B54" s="65">
        <v>11128</v>
      </c>
      <c r="G54" s="50">
        <v>3123</v>
      </c>
      <c r="H54" s="65">
        <v>2217</v>
      </c>
      <c r="I54" s="65">
        <v>906</v>
      </c>
      <c r="J54" s="62">
        <v>70.989433237271854</v>
      </c>
    </row>
    <row r="55" spans="1:10">
      <c r="A55" s="52" t="s">
        <v>99</v>
      </c>
      <c r="B55" s="65">
        <v>7052</v>
      </c>
      <c r="G55" s="50">
        <v>1870</v>
      </c>
      <c r="H55" s="65">
        <v>670</v>
      </c>
      <c r="I55" s="65">
        <v>1200</v>
      </c>
      <c r="J55" s="62">
        <v>35.828877005347593</v>
      </c>
    </row>
    <row r="56" spans="1:10">
      <c r="A56" s="52" t="s">
        <v>100</v>
      </c>
      <c r="B56" s="65">
        <v>6691</v>
      </c>
      <c r="G56" s="50">
        <v>1642</v>
      </c>
      <c r="H56" s="65">
        <v>506</v>
      </c>
      <c r="I56" s="65">
        <v>1136</v>
      </c>
      <c r="J56" s="62">
        <v>30.816077953714981</v>
      </c>
    </row>
    <row r="57" spans="1:10">
      <c r="A57" s="52" t="s">
        <v>101</v>
      </c>
      <c r="B57" s="65">
        <v>4314</v>
      </c>
      <c r="G57" s="50">
        <v>2708</v>
      </c>
      <c r="H57" s="65">
        <v>433</v>
      </c>
      <c r="I57" s="65">
        <v>2275</v>
      </c>
      <c r="J57" s="62">
        <v>15.989660265878877</v>
      </c>
    </row>
    <row r="58" spans="1:10">
      <c r="A58" s="52" t="s">
        <v>102</v>
      </c>
      <c r="B58" s="65">
        <v>1923</v>
      </c>
      <c r="G58" s="50">
        <v>440</v>
      </c>
      <c r="H58" s="65">
        <v>289</v>
      </c>
      <c r="I58" s="65">
        <v>151</v>
      </c>
      <c r="J58" s="62">
        <v>65.681818181818187</v>
      </c>
    </row>
    <row r="59" spans="1:10">
      <c r="A59" s="52" t="s">
        <v>103</v>
      </c>
      <c r="B59" s="65">
        <v>469</v>
      </c>
      <c r="G59" s="50">
        <v>107</v>
      </c>
      <c r="H59" s="65">
        <v>20</v>
      </c>
      <c r="I59" s="65">
        <v>87</v>
      </c>
      <c r="J59" s="62">
        <v>18.691588785046729</v>
      </c>
    </row>
    <row r="60" spans="1:10">
      <c r="A60" s="52" t="s">
        <v>104</v>
      </c>
      <c r="B60" s="65">
        <v>1233</v>
      </c>
      <c r="G60" s="50">
        <v>218</v>
      </c>
      <c r="H60" s="65">
        <v>165</v>
      </c>
      <c r="I60" s="65">
        <v>53</v>
      </c>
      <c r="J60" s="62">
        <v>75.688073394495419</v>
      </c>
    </row>
    <row r="61" spans="1:10">
      <c r="A61" s="52" t="s">
        <v>105</v>
      </c>
      <c r="B61" s="65">
        <v>939</v>
      </c>
      <c r="G61" s="50">
        <v>87</v>
      </c>
      <c r="H61" s="65">
        <v>45</v>
      </c>
      <c r="I61" s="65">
        <v>42</v>
      </c>
      <c r="J61" s="62">
        <v>51.724137931034484</v>
      </c>
    </row>
    <row r="62" spans="1:10">
      <c r="A62" s="52" t="s">
        <v>106</v>
      </c>
      <c r="B62" s="65">
        <v>2904</v>
      </c>
      <c r="G62" s="50">
        <v>422</v>
      </c>
      <c r="H62" s="65">
        <v>196</v>
      </c>
      <c r="I62" s="65">
        <v>226</v>
      </c>
      <c r="J62" s="62">
        <v>46.445497630331751</v>
      </c>
    </row>
    <row r="63" spans="1:10">
      <c r="A63" s="52" t="s">
        <v>30</v>
      </c>
      <c r="B63" s="65">
        <v>5279</v>
      </c>
      <c r="G63" s="50">
        <v>1337</v>
      </c>
      <c r="H63" s="65">
        <v>254</v>
      </c>
      <c r="I63" s="65">
        <v>1083</v>
      </c>
      <c r="J63" s="62">
        <v>18.997756170531041</v>
      </c>
    </row>
    <row r="64" spans="1:10">
      <c r="A64" s="52" t="s">
        <v>29</v>
      </c>
      <c r="B64" s="65">
        <v>3684</v>
      </c>
      <c r="G64" s="50">
        <v>1110</v>
      </c>
      <c r="H64" s="65">
        <v>265</v>
      </c>
      <c r="I64" s="65">
        <v>845</v>
      </c>
      <c r="J64" s="62">
        <v>23.873873873873872</v>
      </c>
    </row>
    <row r="65" spans="1:10">
      <c r="A65" s="52" t="s">
        <v>28</v>
      </c>
      <c r="B65" s="65">
        <v>2872</v>
      </c>
      <c r="G65" s="50">
        <v>1130</v>
      </c>
      <c r="H65" s="65">
        <v>224</v>
      </c>
      <c r="I65" s="65">
        <v>906</v>
      </c>
      <c r="J65" s="62">
        <v>19.823008849557521</v>
      </c>
    </row>
    <row r="66" spans="1:10">
      <c r="A66" s="52" t="s">
        <v>23</v>
      </c>
      <c r="B66" s="65">
        <v>8249</v>
      </c>
      <c r="G66" s="50">
        <v>4014</v>
      </c>
      <c r="H66" s="65">
        <v>2899</v>
      </c>
      <c r="I66" s="65">
        <v>1115</v>
      </c>
      <c r="J66" s="62">
        <v>72.222222222222229</v>
      </c>
    </row>
    <row r="67" spans="1:10">
      <c r="A67" s="52" t="s">
        <v>32</v>
      </c>
      <c r="B67" s="65">
        <v>6024</v>
      </c>
      <c r="G67" s="50">
        <v>1161</v>
      </c>
      <c r="H67" s="65">
        <v>703</v>
      </c>
      <c r="I67" s="65">
        <v>458</v>
      </c>
      <c r="J67" s="62">
        <v>60.551248923341944</v>
      </c>
    </row>
    <row r="68" spans="1:10">
      <c r="A68" s="52" t="s">
        <v>107</v>
      </c>
      <c r="B68" s="65">
        <v>3566</v>
      </c>
      <c r="G68" s="50">
        <v>1763</v>
      </c>
      <c r="H68" s="65">
        <v>57</v>
      </c>
      <c r="I68" s="65">
        <v>1706</v>
      </c>
      <c r="J68" s="62">
        <v>3.233125354509359</v>
      </c>
    </row>
    <row r="69" spans="1:10">
      <c r="A69" s="52" t="s">
        <v>108</v>
      </c>
      <c r="B69" s="65">
        <v>3485</v>
      </c>
      <c r="G69" s="50">
        <v>1990</v>
      </c>
      <c r="H69" s="65">
        <v>48</v>
      </c>
      <c r="I69" s="65">
        <v>1942</v>
      </c>
      <c r="J69" s="62">
        <v>2.4120603015075375</v>
      </c>
    </row>
    <row r="70" spans="1:10">
      <c r="A70" s="52" t="s">
        <v>109</v>
      </c>
      <c r="B70" s="65">
        <v>5090</v>
      </c>
      <c r="G70" s="50">
        <v>1699</v>
      </c>
      <c r="H70" s="65">
        <v>60</v>
      </c>
      <c r="I70" s="65">
        <v>1639</v>
      </c>
      <c r="J70" s="62">
        <v>3.5314891112419069</v>
      </c>
    </row>
    <row r="71" spans="1:10">
      <c r="A71" s="52" t="s">
        <v>110</v>
      </c>
      <c r="B71" s="65">
        <v>6964</v>
      </c>
      <c r="G71" s="50">
        <v>3217</v>
      </c>
      <c r="H71" s="65">
        <v>330</v>
      </c>
      <c r="I71" s="65">
        <v>2887</v>
      </c>
      <c r="J71" s="62">
        <v>10.258004351880635</v>
      </c>
    </row>
    <row r="72" spans="1:10">
      <c r="A72" s="52" t="s">
        <v>111</v>
      </c>
      <c r="B72" s="65">
        <v>3529</v>
      </c>
      <c r="G72" s="50">
        <v>1295</v>
      </c>
      <c r="H72" s="65">
        <v>293</v>
      </c>
      <c r="I72" s="65">
        <v>1002</v>
      </c>
      <c r="J72" s="62">
        <v>22.625482625482626</v>
      </c>
    </row>
    <row r="73" spans="1:10">
      <c r="A73" s="52" t="s">
        <v>112</v>
      </c>
      <c r="B73" s="65">
        <v>4372</v>
      </c>
      <c r="G73" s="50">
        <v>1556</v>
      </c>
      <c r="H73" s="65">
        <v>24</v>
      </c>
      <c r="I73" s="65">
        <v>1532</v>
      </c>
      <c r="J73" s="62">
        <v>1.5424164524421593</v>
      </c>
    </row>
    <row r="74" spans="1:10">
      <c r="A74" s="52" t="s">
        <v>113</v>
      </c>
      <c r="B74" s="65">
        <v>2067</v>
      </c>
      <c r="G74" s="50">
        <v>895</v>
      </c>
      <c r="H74" s="65">
        <v>21</v>
      </c>
      <c r="I74" s="65">
        <v>874</v>
      </c>
      <c r="J74" s="62">
        <v>2.3463687150837989</v>
      </c>
    </row>
    <row r="75" spans="1:10">
      <c r="A75" s="52" t="s">
        <v>114</v>
      </c>
      <c r="B75" s="65">
        <v>1196</v>
      </c>
      <c r="G75" s="50">
        <v>387</v>
      </c>
      <c r="H75" s="65">
        <v>173</v>
      </c>
      <c r="I75" s="65">
        <v>214</v>
      </c>
      <c r="J75" s="62">
        <v>44.702842377260978</v>
      </c>
    </row>
    <row r="76" spans="1:10">
      <c r="A76" s="52" t="s">
        <v>115</v>
      </c>
      <c r="B76" s="65">
        <v>1752</v>
      </c>
      <c r="G76" s="50">
        <v>635</v>
      </c>
      <c r="H76" s="65">
        <v>244</v>
      </c>
      <c r="I76" s="65">
        <v>391</v>
      </c>
      <c r="J76" s="62">
        <v>38.425196850393704</v>
      </c>
    </row>
    <row r="77" spans="1:10">
      <c r="A77" s="52" t="s">
        <v>116</v>
      </c>
      <c r="B77" s="65">
        <v>1367</v>
      </c>
      <c r="G77" s="50">
        <v>507</v>
      </c>
      <c r="H77" s="65">
        <v>240</v>
      </c>
      <c r="I77" s="65">
        <v>267</v>
      </c>
      <c r="J77" s="62">
        <v>47.337278106508876</v>
      </c>
    </row>
    <row r="78" spans="1:10">
      <c r="A78" s="52" t="s">
        <v>117</v>
      </c>
      <c r="B78" s="65">
        <v>1568</v>
      </c>
      <c r="G78" s="50">
        <v>629</v>
      </c>
      <c r="H78" s="65">
        <v>212</v>
      </c>
      <c r="I78" s="65">
        <v>417</v>
      </c>
      <c r="J78" s="62">
        <v>33.704292527821941</v>
      </c>
    </row>
    <row r="79" spans="1:10">
      <c r="A79" s="52" t="s">
        <v>118</v>
      </c>
      <c r="B79" s="65">
        <v>1890</v>
      </c>
      <c r="G79" s="50">
        <v>794</v>
      </c>
      <c r="H79" s="65">
        <v>370</v>
      </c>
      <c r="I79" s="65">
        <v>424</v>
      </c>
      <c r="J79" s="62">
        <v>46.59949622166247</v>
      </c>
    </row>
    <row r="80" spans="1:10">
      <c r="A80" s="52" t="s">
        <v>119</v>
      </c>
      <c r="B80" s="65">
        <v>2566</v>
      </c>
      <c r="G80" s="50">
        <v>772</v>
      </c>
      <c r="H80" s="65">
        <v>522</v>
      </c>
      <c r="I80" s="65">
        <v>250</v>
      </c>
      <c r="J80" s="62">
        <v>67.616580310880835</v>
      </c>
    </row>
    <row r="81" spans="1:10">
      <c r="A81" s="52" t="s">
        <v>120</v>
      </c>
      <c r="B81" s="65">
        <v>2848</v>
      </c>
      <c r="G81" s="50">
        <v>1169</v>
      </c>
      <c r="H81" s="65">
        <v>982</v>
      </c>
      <c r="I81" s="65">
        <v>187</v>
      </c>
      <c r="J81" s="62">
        <v>84.003421727972622</v>
      </c>
    </row>
    <row r="82" spans="1:10">
      <c r="A82" s="52" t="s">
        <v>121</v>
      </c>
      <c r="B82" s="65">
        <v>3619</v>
      </c>
      <c r="G82" s="50">
        <v>1258</v>
      </c>
      <c r="H82" s="65">
        <v>888</v>
      </c>
      <c r="I82" s="65">
        <v>370</v>
      </c>
      <c r="J82" s="62">
        <v>70.588235294117652</v>
      </c>
    </row>
    <row r="83" spans="1:10">
      <c r="A83" s="52" t="s">
        <v>122</v>
      </c>
      <c r="B83" s="65">
        <v>1967</v>
      </c>
      <c r="G83" s="50">
        <v>554</v>
      </c>
      <c r="H83" s="65">
        <v>413</v>
      </c>
      <c r="I83" s="65">
        <v>141</v>
      </c>
      <c r="J83" s="62">
        <v>74.548736462093856</v>
      </c>
    </row>
    <row r="84" spans="1:10">
      <c r="A84" s="52" t="s">
        <v>123</v>
      </c>
      <c r="B84" s="65">
        <v>1523</v>
      </c>
      <c r="G84" s="50">
        <v>496</v>
      </c>
      <c r="H84" s="65">
        <v>157</v>
      </c>
      <c r="I84" s="65">
        <v>339</v>
      </c>
      <c r="J84" s="62">
        <v>31.653225806451612</v>
      </c>
    </row>
    <row r="85" spans="1:10">
      <c r="A85" s="52" t="s">
        <v>124</v>
      </c>
      <c r="B85" s="65">
        <v>14428</v>
      </c>
      <c r="G85" s="50">
        <v>5378</v>
      </c>
      <c r="H85" s="65">
        <v>4396</v>
      </c>
      <c r="I85" s="65">
        <v>982</v>
      </c>
      <c r="J85" s="62">
        <v>81.740423949423572</v>
      </c>
    </row>
    <row r="86" spans="1:10">
      <c r="A86" s="52" t="s">
        <v>125</v>
      </c>
      <c r="B86" s="65">
        <v>4160</v>
      </c>
      <c r="G86" s="50">
        <v>1349</v>
      </c>
      <c r="H86" s="65">
        <v>888</v>
      </c>
      <c r="I86" s="65">
        <v>461</v>
      </c>
      <c r="J86" s="62">
        <v>65.826538176426979</v>
      </c>
    </row>
    <row r="87" spans="1:10">
      <c r="A87" s="52" t="s">
        <v>126</v>
      </c>
      <c r="B87" s="65">
        <v>2979</v>
      </c>
      <c r="G87" s="50">
        <v>949</v>
      </c>
      <c r="H87" s="65">
        <v>648</v>
      </c>
      <c r="I87" s="65">
        <v>301</v>
      </c>
      <c r="J87" s="62">
        <v>68.282402528977869</v>
      </c>
    </row>
    <row r="88" spans="1:10">
      <c r="A88" s="52" t="s">
        <v>127</v>
      </c>
      <c r="B88" s="65">
        <v>3757</v>
      </c>
      <c r="G88" s="50">
        <v>1683</v>
      </c>
      <c r="H88" s="65">
        <v>792</v>
      </c>
      <c r="I88" s="65">
        <v>891</v>
      </c>
      <c r="J88" s="62">
        <v>47.058823529411768</v>
      </c>
    </row>
    <row r="89" spans="1:10">
      <c r="A89" s="52" t="s">
        <v>128</v>
      </c>
      <c r="B89" s="65">
        <v>2157</v>
      </c>
      <c r="G89" s="50">
        <v>675</v>
      </c>
      <c r="H89" s="65">
        <v>382</v>
      </c>
      <c r="I89" s="65">
        <v>293</v>
      </c>
      <c r="J89" s="62">
        <v>56.592592592592595</v>
      </c>
    </row>
    <row r="90" spans="1:10">
      <c r="A90" s="52" t="s">
        <v>129</v>
      </c>
      <c r="B90" s="65">
        <v>766</v>
      </c>
      <c r="G90" s="50">
        <v>645</v>
      </c>
      <c r="H90" s="65">
        <v>518</v>
      </c>
      <c r="I90" s="65">
        <v>127</v>
      </c>
      <c r="J90" s="62">
        <v>80.310077519379846</v>
      </c>
    </row>
    <row r="91" spans="1:10">
      <c r="A91" s="52" t="s">
        <v>130</v>
      </c>
      <c r="B91" s="65">
        <v>935</v>
      </c>
      <c r="G91" s="50">
        <v>846</v>
      </c>
      <c r="H91" s="65">
        <v>524</v>
      </c>
      <c r="I91" s="65">
        <v>322</v>
      </c>
      <c r="J91" s="62">
        <v>61.938534278959814</v>
      </c>
    </row>
    <row r="92" spans="1:10">
      <c r="A92" s="52" t="s">
        <v>25</v>
      </c>
      <c r="B92" s="65">
        <v>3942</v>
      </c>
      <c r="G92" s="50">
        <v>3024</v>
      </c>
      <c r="H92" s="65">
        <v>2397</v>
      </c>
      <c r="I92" s="65">
        <v>627</v>
      </c>
      <c r="J92" s="62">
        <v>79.265873015873012</v>
      </c>
    </row>
    <row r="93" spans="1:10">
      <c r="A93" s="52" t="s">
        <v>131</v>
      </c>
      <c r="B93" s="65">
        <v>815</v>
      </c>
      <c r="G93" s="50">
        <v>723</v>
      </c>
      <c r="H93" s="65">
        <v>553</v>
      </c>
      <c r="I93" s="65">
        <v>170</v>
      </c>
      <c r="J93" s="62">
        <v>76.486860304287688</v>
      </c>
    </row>
    <row r="94" spans="1:10">
      <c r="A94" s="52" t="s">
        <v>132</v>
      </c>
      <c r="B94" s="65">
        <v>686</v>
      </c>
      <c r="G94" s="50">
        <v>573</v>
      </c>
      <c r="H94" s="65">
        <v>487</v>
      </c>
      <c r="I94" s="65">
        <v>86</v>
      </c>
      <c r="J94" s="62">
        <v>84.991273996509605</v>
      </c>
    </row>
    <row r="95" spans="1:10">
      <c r="A95" s="52" t="s">
        <v>133</v>
      </c>
      <c r="B95" s="65">
        <v>917</v>
      </c>
      <c r="G95" s="50">
        <v>789</v>
      </c>
      <c r="H95" s="65">
        <v>660</v>
      </c>
      <c r="I95" s="65">
        <v>129</v>
      </c>
      <c r="J95" s="62">
        <v>83.650190114068437</v>
      </c>
    </row>
    <row r="96" spans="1:10">
      <c r="A96" s="52" t="s">
        <v>134</v>
      </c>
      <c r="B96" s="65">
        <v>5197</v>
      </c>
      <c r="G96" s="50">
        <v>3889</v>
      </c>
      <c r="H96" s="65">
        <v>2325</v>
      </c>
      <c r="I96" s="65">
        <v>1564</v>
      </c>
      <c r="J96" s="62">
        <v>59.784006171252251</v>
      </c>
    </row>
    <row r="97" spans="1:10">
      <c r="A97" s="52" t="s">
        <v>135</v>
      </c>
      <c r="B97" s="65">
        <v>3362</v>
      </c>
      <c r="G97" s="50">
        <v>2348</v>
      </c>
      <c r="H97" s="65">
        <v>1492</v>
      </c>
      <c r="I97" s="65">
        <v>856</v>
      </c>
      <c r="J97" s="62">
        <v>63.543441226575808</v>
      </c>
    </row>
    <row r="98" spans="1:10">
      <c r="A98" s="52" t="s">
        <v>136</v>
      </c>
      <c r="B98" s="65">
        <v>3590</v>
      </c>
      <c r="G98" s="50">
        <v>2009</v>
      </c>
      <c r="H98" s="65">
        <v>1260</v>
      </c>
      <c r="I98" s="65">
        <v>749</v>
      </c>
      <c r="J98" s="62">
        <v>62.717770034843205</v>
      </c>
    </row>
    <row r="99" spans="1:10">
      <c r="A99" s="52" t="s">
        <v>38</v>
      </c>
      <c r="B99" s="65">
        <v>3004</v>
      </c>
      <c r="G99" s="50">
        <v>2220</v>
      </c>
      <c r="H99" s="65">
        <v>241</v>
      </c>
      <c r="I99" s="65">
        <v>1979</v>
      </c>
      <c r="J99" s="62">
        <v>10.855855855855856</v>
      </c>
    </row>
    <row r="100" spans="1:10">
      <c r="A100" s="52" t="s">
        <v>137</v>
      </c>
      <c r="B100" s="65">
        <v>7758</v>
      </c>
      <c r="G100" s="50">
        <v>6048</v>
      </c>
      <c r="H100" s="65">
        <v>4451</v>
      </c>
      <c r="I100" s="65">
        <v>1597</v>
      </c>
      <c r="J100" s="62">
        <v>73.594576719576722</v>
      </c>
    </row>
    <row r="101" spans="1:10">
      <c r="A101" s="52" t="s">
        <v>138</v>
      </c>
      <c r="B101" s="65">
        <v>3030</v>
      </c>
      <c r="G101" s="50">
        <v>2228</v>
      </c>
      <c r="H101" s="65">
        <v>1372</v>
      </c>
      <c r="I101" s="65">
        <v>856</v>
      </c>
      <c r="J101" s="62">
        <v>61.57989228007181</v>
      </c>
    </row>
    <row r="102" spans="1:10">
      <c r="A102" s="52" t="s">
        <v>139</v>
      </c>
      <c r="B102" s="65">
        <v>3473</v>
      </c>
      <c r="G102" s="50">
        <v>2425</v>
      </c>
      <c r="H102" s="65">
        <v>1408</v>
      </c>
      <c r="I102" s="65">
        <v>1017</v>
      </c>
      <c r="J102" s="62">
        <v>58.061855670103093</v>
      </c>
    </row>
    <row r="103" spans="1:10">
      <c r="A103" s="52" t="s">
        <v>140</v>
      </c>
      <c r="B103" s="65">
        <v>3964</v>
      </c>
      <c r="G103" s="50">
        <v>2420</v>
      </c>
      <c r="H103" s="65">
        <v>725</v>
      </c>
      <c r="I103" s="65">
        <v>1695</v>
      </c>
      <c r="J103" s="62">
        <v>29.958677685950413</v>
      </c>
    </row>
    <row r="104" spans="1:10">
      <c r="A104" s="52" t="s">
        <v>141</v>
      </c>
      <c r="B104" s="65">
        <v>4106</v>
      </c>
      <c r="G104" s="50">
        <v>2119</v>
      </c>
      <c r="H104" s="65">
        <v>1273</v>
      </c>
      <c r="I104" s="65">
        <v>846</v>
      </c>
      <c r="J104" s="62">
        <v>60.075507314771116</v>
      </c>
    </row>
    <row r="105" spans="1:10">
      <c r="A105" s="52" t="s">
        <v>142</v>
      </c>
      <c r="B105" s="65">
        <v>4617</v>
      </c>
      <c r="G105" s="50">
        <v>2842</v>
      </c>
      <c r="H105" s="65">
        <v>1077</v>
      </c>
      <c r="I105" s="65">
        <v>1765</v>
      </c>
      <c r="J105" s="62">
        <v>37.895847994370165</v>
      </c>
    </row>
    <row r="106" spans="1:10">
      <c r="A106" s="52" t="s">
        <v>143</v>
      </c>
      <c r="B106" s="65">
        <v>1736</v>
      </c>
      <c r="G106" s="50">
        <v>1041</v>
      </c>
      <c r="H106" s="65">
        <v>310</v>
      </c>
      <c r="I106" s="65">
        <v>731</v>
      </c>
      <c r="J106" s="62">
        <v>29.779058597502402</v>
      </c>
    </row>
    <row r="107" spans="1:10">
      <c r="A107" s="52" t="s">
        <v>144</v>
      </c>
      <c r="B107" s="65">
        <v>3305</v>
      </c>
      <c r="G107" s="50">
        <v>1987</v>
      </c>
      <c r="H107" s="65">
        <v>837</v>
      </c>
      <c r="I107" s="65">
        <v>1150</v>
      </c>
      <c r="J107" s="62">
        <v>42.123804730749875</v>
      </c>
    </row>
    <row r="108" spans="1:10">
      <c r="A108" s="52" t="s">
        <v>145</v>
      </c>
      <c r="B108" s="65">
        <v>2896</v>
      </c>
      <c r="G108" s="50">
        <v>2033</v>
      </c>
      <c r="H108" s="65">
        <v>1113</v>
      </c>
      <c r="I108" s="65">
        <v>920</v>
      </c>
      <c r="J108" s="62">
        <v>54.746679783571075</v>
      </c>
    </row>
    <row r="109" spans="1:10">
      <c r="A109" s="52" t="s">
        <v>146</v>
      </c>
      <c r="B109" s="65">
        <v>2782</v>
      </c>
      <c r="G109" s="50">
        <v>2118</v>
      </c>
      <c r="H109" s="65">
        <v>1084</v>
      </c>
      <c r="I109" s="65">
        <v>1034</v>
      </c>
      <c r="J109" s="62">
        <v>51.180358829084042</v>
      </c>
    </row>
    <row r="110" spans="1:10">
      <c r="A110" s="52" t="s">
        <v>147</v>
      </c>
      <c r="B110" s="65">
        <v>2893</v>
      </c>
      <c r="G110" s="50">
        <v>2202</v>
      </c>
      <c r="H110" s="65">
        <v>234</v>
      </c>
      <c r="I110" s="65">
        <v>1968</v>
      </c>
      <c r="J110" s="62">
        <v>10.626702997275205</v>
      </c>
    </row>
    <row r="111" spans="1:10">
      <c r="A111" s="52" t="s">
        <v>148</v>
      </c>
      <c r="B111" s="65">
        <v>4758</v>
      </c>
      <c r="G111" s="50">
        <v>3733</v>
      </c>
      <c r="H111" s="65">
        <v>1968</v>
      </c>
      <c r="I111" s="65">
        <v>1765</v>
      </c>
      <c r="J111" s="62">
        <v>52.718992767211361</v>
      </c>
    </row>
    <row r="112" spans="1:10">
      <c r="A112" s="52" t="s">
        <v>149</v>
      </c>
      <c r="B112" s="65">
        <v>2328</v>
      </c>
      <c r="G112" s="50">
        <v>1771</v>
      </c>
      <c r="H112" s="65">
        <v>488</v>
      </c>
      <c r="I112" s="65">
        <v>1283</v>
      </c>
      <c r="J112" s="62">
        <v>27.555053642010165</v>
      </c>
    </row>
    <row r="113" spans="1:10">
      <c r="A113" s="52" t="s">
        <v>150</v>
      </c>
      <c r="B113" s="65">
        <v>3650</v>
      </c>
      <c r="G113" s="50">
        <v>2879</v>
      </c>
      <c r="H113" s="65">
        <v>998</v>
      </c>
      <c r="I113" s="65">
        <v>1881</v>
      </c>
      <c r="J113" s="62">
        <v>34.664814171587359</v>
      </c>
    </row>
    <row r="114" spans="1:10">
      <c r="A114" s="63" t="s">
        <v>151</v>
      </c>
      <c r="B114" s="65">
        <v>1601</v>
      </c>
      <c r="G114" s="50">
        <v>1201</v>
      </c>
      <c r="H114" s="65">
        <v>127</v>
      </c>
      <c r="I114" s="65">
        <v>1074</v>
      </c>
      <c r="J114" s="62">
        <v>10.574521232306411</v>
      </c>
    </row>
    <row r="115" spans="1:10">
      <c r="A115" s="63" t="s">
        <v>152</v>
      </c>
      <c r="B115" s="65">
        <v>932</v>
      </c>
      <c r="G115" s="50">
        <v>468</v>
      </c>
      <c r="H115" s="65">
        <v>47</v>
      </c>
      <c r="I115" s="65">
        <v>421</v>
      </c>
      <c r="J115" s="62">
        <v>10.042735042735043</v>
      </c>
    </row>
    <row r="116" spans="1:10">
      <c r="A116" s="63" t="s">
        <v>153</v>
      </c>
      <c r="B116" s="65">
        <v>2734</v>
      </c>
      <c r="G116" s="50">
        <v>1914</v>
      </c>
      <c r="H116" s="65">
        <v>99</v>
      </c>
      <c r="I116" s="65">
        <v>1815</v>
      </c>
      <c r="J116" s="62">
        <v>5.1724137931034484</v>
      </c>
    </row>
    <row r="117" spans="1:10">
      <c r="A117" s="63" t="s">
        <v>154</v>
      </c>
      <c r="B117" s="65">
        <v>1561</v>
      </c>
      <c r="G117" s="50">
        <v>787</v>
      </c>
      <c r="H117" s="65">
        <v>339</v>
      </c>
      <c r="I117" s="65">
        <v>448</v>
      </c>
      <c r="J117" s="62">
        <v>43.07496823379924</v>
      </c>
    </row>
    <row r="118" spans="1:10">
      <c r="A118" s="63" t="s">
        <v>155</v>
      </c>
      <c r="B118" s="65">
        <v>688</v>
      </c>
      <c r="G118" s="50">
        <v>426</v>
      </c>
      <c r="H118" s="65">
        <v>146</v>
      </c>
      <c r="I118" s="65">
        <v>280</v>
      </c>
      <c r="J118" s="62">
        <v>34.272300469483568</v>
      </c>
    </row>
    <row r="119" spans="1:10">
      <c r="A119" s="63" t="s">
        <v>156</v>
      </c>
      <c r="B119" s="65">
        <v>1269</v>
      </c>
      <c r="G119" s="50">
        <v>762</v>
      </c>
      <c r="H119" s="65">
        <v>135</v>
      </c>
      <c r="I119" s="65">
        <v>627</v>
      </c>
      <c r="J119" s="62">
        <v>17.716535433070867</v>
      </c>
    </row>
    <row r="120" spans="1:10">
      <c r="A120" s="63" t="s">
        <v>157</v>
      </c>
      <c r="B120" s="65">
        <v>1368</v>
      </c>
      <c r="G120" s="50">
        <v>602</v>
      </c>
      <c r="H120" s="65">
        <v>233</v>
      </c>
      <c r="I120" s="65">
        <v>369</v>
      </c>
      <c r="J120" s="62">
        <v>38.70431893687708</v>
      </c>
    </row>
    <row r="121" spans="1:10">
      <c r="A121" s="63" t="s">
        <v>158</v>
      </c>
      <c r="B121" s="65">
        <v>1358</v>
      </c>
      <c r="G121" s="50">
        <v>736</v>
      </c>
      <c r="H121" s="65">
        <v>301</v>
      </c>
      <c r="I121" s="65">
        <v>435</v>
      </c>
      <c r="J121" s="62">
        <v>40.896739130434781</v>
      </c>
    </row>
    <row r="122" spans="1:10">
      <c r="A122" s="63" t="s">
        <v>159</v>
      </c>
      <c r="B122" s="65">
        <v>903</v>
      </c>
      <c r="G122" s="50">
        <v>435</v>
      </c>
      <c r="H122" s="65">
        <v>91</v>
      </c>
      <c r="I122" s="65">
        <v>344</v>
      </c>
      <c r="J122" s="62">
        <v>20.919540229885058</v>
      </c>
    </row>
    <row r="123" spans="1:10">
      <c r="A123" s="63" t="s">
        <v>160</v>
      </c>
      <c r="B123" s="65">
        <v>338</v>
      </c>
      <c r="G123" s="50">
        <v>279</v>
      </c>
      <c r="H123" s="65">
        <v>37</v>
      </c>
      <c r="I123" s="65">
        <v>242</v>
      </c>
      <c r="J123" s="62">
        <v>13.261648745519713</v>
      </c>
    </row>
    <row r="124" spans="1:10">
      <c r="A124" s="63" t="s">
        <v>161</v>
      </c>
      <c r="B124" s="65">
        <v>2367</v>
      </c>
      <c r="G124" s="50">
        <v>903</v>
      </c>
      <c r="H124" s="65">
        <v>279</v>
      </c>
      <c r="I124" s="65">
        <v>624</v>
      </c>
      <c r="J124" s="62">
        <v>30.897009966777407</v>
      </c>
    </row>
    <row r="125" spans="1:10">
      <c r="A125" s="63" t="s">
        <v>162</v>
      </c>
      <c r="B125" s="65">
        <v>2961</v>
      </c>
      <c r="G125" s="50">
        <v>1640</v>
      </c>
      <c r="H125" s="65">
        <v>762</v>
      </c>
      <c r="I125" s="65">
        <v>878</v>
      </c>
      <c r="J125" s="62">
        <v>46.463414634146339</v>
      </c>
    </row>
    <row r="126" spans="1:10">
      <c r="A126" s="63" t="s">
        <v>163</v>
      </c>
      <c r="B126" s="65">
        <v>2798</v>
      </c>
      <c r="G126" s="50">
        <v>1604</v>
      </c>
      <c r="H126" s="65">
        <v>323</v>
      </c>
      <c r="I126" s="65">
        <v>1281</v>
      </c>
      <c r="J126" s="62">
        <v>20.137157107231921</v>
      </c>
    </row>
    <row r="127" spans="1:10">
      <c r="A127" s="63" t="s">
        <v>164</v>
      </c>
      <c r="B127" s="65">
        <v>1604</v>
      </c>
      <c r="G127" s="50">
        <v>1239</v>
      </c>
      <c r="H127" s="65">
        <v>17</v>
      </c>
      <c r="I127" s="65">
        <v>1222</v>
      </c>
      <c r="J127" s="62">
        <v>1.3720742534301857</v>
      </c>
    </row>
    <row r="128" spans="1:10">
      <c r="A128" s="52" t="s">
        <v>165</v>
      </c>
      <c r="B128" s="65">
        <v>4180</v>
      </c>
      <c r="G128" s="50">
        <v>3508</v>
      </c>
      <c r="H128" s="65">
        <v>1869</v>
      </c>
      <c r="I128" s="65">
        <v>1639</v>
      </c>
      <c r="J128" s="62">
        <v>53.278221208665904</v>
      </c>
    </row>
    <row r="129" spans="1:10">
      <c r="A129" s="52" t="s">
        <v>166</v>
      </c>
      <c r="B129" s="65">
        <v>5037</v>
      </c>
      <c r="G129" s="50">
        <v>3810</v>
      </c>
      <c r="H129" s="65">
        <v>1794</v>
      </c>
      <c r="I129" s="65">
        <v>2016</v>
      </c>
      <c r="J129" s="62">
        <v>47.086614173228348</v>
      </c>
    </row>
    <row r="130" spans="1:10">
      <c r="A130" s="52" t="s">
        <v>167</v>
      </c>
      <c r="B130" s="65">
        <v>4073</v>
      </c>
      <c r="G130" s="50">
        <v>2912</v>
      </c>
      <c r="H130" s="65">
        <v>635</v>
      </c>
      <c r="I130" s="65">
        <v>2277</v>
      </c>
      <c r="J130" s="62">
        <v>21.806318681318682</v>
      </c>
    </row>
    <row r="131" spans="1:10">
      <c r="A131" s="52" t="s">
        <v>168</v>
      </c>
      <c r="B131" s="65">
        <v>3861</v>
      </c>
      <c r="G131" s="50">
        <v>3137</v>
      </c>
      <c r="H131" s="65">
        <v>1598</v>
      </c>
      <c r="I131" s="65">
        <v>1539</v>
      </c>
      <c r="J131" s="62">
        <v>50.940388906598663</v>
      </c>
    </row>
    <row r="132" spans="1:10">
      <c r="A132" s="52" t="s">
        <v>169</v>
      </c>
      <c r="B132" s="65">
        <v>4189</v>
      </c>
      <c r="G132" s="50">
        <v>3626</v>
      </c>
      <c r="H132" s="65">
        <v>704</v>
      </c>
      <c r="I132" s="65">
        <v>2922</v>
      </c>
      <c r="J132" s="62">
        <v>19.415333701047988</v>
      </c>
    </row>
    <row r="133" spans="1:10">
      <c r="A133" s="52" t="s">
        <v>170</v>
      </c>
      <c r="B133" s="65">
        <v>3448</v>
      </c>
      <c r="G133" s="50">
        <v>2937</v>
      </c>
      <c r="H133" s="65">
        <v>566</v>
      </c>
      <c r="I133" s="65">
        <v>2371</v>
      </c>
      <c r="J133" s="62">
        <v>19.27136533878107</v>
      </c>
    </row>
    <row r="134" spans="1:10">
      <c r="A134" s="52" t="s">
        <v>171</v>
      </c>
      <c r="B134" s="65">
        <v>3653</v>
      </c>
      <c r="G134" s="50">
        <v>2925</v>
      </c>
      <c r="H134" s="65">
        <v>1359</v>
      </c>
      <c r="I134" s="65">
        <v>1566</v>
      </c>
      <c r="J134" s="62">
        <v>46.46153846153846</v>
      </c>
    </row>
    <row r="135" spans="1:10">
      <c r="A135" s="52" t="s">
        <v>172</v>
      </c>
      <c r="B135" s="65">
        <v>3007</v>
      </c>
      <c r="G135" s="50">
        <v>2235</v>
      </c>
      <c r="H135" s="65">
        <v>412</v>
      </c>
      <c r="I135" s="65">
        <v>1823</v>
      </c>
      <c r="J135" s="62">
        <v>18.434004474272932</v>
      </c>
    </row>
    <row r="136" spans="1:10">
      <c r="A136" s="52" t="s">
        <v>173</v>
      </c>
      <c r="B136" s="65">
        <v>2600</v>
      </c>
      <c r="G136" s="50">
        <v>1978</v>
      </c>
      <c r="H136" s="65">
        <v>757</v>
      </c>
      <c r="I136" s="65">
        <v>1221</v>
      </c>
      <c r="J136" s="62">
        <v>38.270980788675431</v>
      </c>
    </row>
    <row r="137" spans="1:10">
      <c r="A137" s="52" t="s">
        <v>174</v>
      </c>
      <c r="B137" s="65">
        <v>5190</v>
      </c>
      <c r="G137" s="50">
        <v>4211</v>
      </c>
      <c r="H137" s="65">
        <v>2189</v>
      </c>
      <c r="I137" s="65">
        <v>2022</v>
      </c>
      <c r="J137" s="62">
        <v>51.982901923533603</v>
      </c>
    </row>
    <row r="138" spans="1:10">
      <c r="A138" s="52" t="s">
        <v>175</v>
      </c>
      <c r="B138" s="65">
        <v>3050</v>
      </c>
      <c r="G138" s="50">
        <v>2366</v>
      </c>
      <c r="H138" s="65">
        <v>816</v>
      </c>
      <c r="I138" s="65">
        <v>1550</v>
      </c>
      <c r="J138" s="62">
        <v>34.488588334742182</v>
      </c>
    </row>
    <row r="139" spans="1:10">
      <c r="A139" s="52" t="s">
        <v>176</v>
      </c>
      <c r="B139" s="65">
        <v>3579</v>
      </c>
      <c r="G139" s="50">
        <v>2204</v>
      </c>
      <c r="H139" s="65">
        <v>1665</v>
      </c>
      <c r="I139" s="65">
        <v>539</v>
      </c>
      <c r="J139" s="62">
        <v>75.544464609800357</v>
      </c>
    </row>
    <row r="140" spans="1:10">
      <c r="A140" s="52" t="s">
        <v>177</v>
      </c>
      <c r="B140" s="65">
        <v>3001</v>
      </c>
      <c r="G140" s="50">
        <v>1840</v>
      </c>
      <c r="H140" s="65">
        <v>1137</v>
      </c>
      <c r="I140" s="65">
        <v>703</v>
      </c>
      <c r="J140" s="62">
        <v>61.793478260869563</v>
      </c>
    </row>
    <row r="141" spans="1:10">
      <c r="A141" s="52" t="s">
        <v>178</v>
      </c>
      <c r="B141" s="65">
        <v>794</v>
      </c>
      <c r="G141" s="50">
        <v>481</v>
      </c>
      <c r="H141" s="65">
        <v>346</v>
      </c>
      <c r="I141" s="65">
        <v>135</v>
      </c>
      <c r="J141" s="62">
        <v>71.933471933471935</v>
      </c>
    </row>
    <row r="142" spans="1:10">
      <c r="A142" s="52" t="s">
        <v>179</v>
      </c>
      <c r="B142" s="65">
        <v>3710</v>
      </c>
      <c r="G142" s="50">
        <v>2066</v>
      </c>
      <c r="H142" s="65">
        <v>1398</v>
      </c>
      <c r="I142" s="65">
        <v>668</v>
      </c>
      <c r="J142" s="62">
        <v>67.666989351403672</v>
      </c>
    </row>
    <row r="143" spans="1:10">
      <c r="A143" s="52" t="s">
        <v>180</v>
      </c>
      <c r="B143" s="65">
        <v>2983</v>
      </c>
      <c r="G143" s="50">
        <v>1951</v>
      </c>
      <c r="H143" s="65">
        <v>1231</v>
      </c>
      <c r="I143" s="65">
        <v>720</v>
      </c>
      <c r="J143" s="62">
        <v>63.095848282931833</v>
      </c>
    </row>
    <row r="144" spans="1:10">
      <c r="A144" s="52" t="s">
        <v>181</v>
      </c>
      <c r="B144" s="65">
        <v>3707</v>
      </c>
      <c r="G144" s="50">
        <v>2227</v>
      </c>
      <c r="H144" s="65">
        <v>798</v>
      </c>
      <c r="I144" s="65">
        <v>1429</v>
      </c>
      <c r="J144" s="62">
        <v>35.832959137853614</v>
      </c>
    </row>
    <row r="145" spans="1:10">
      <c r="A145" s="52" t="s">
        <v>182</v>
      </c>
      <c r="B145" s="65">
        <v>2633</v>
      </c>
      <c r="G145" s="50">
        <v>1625</v>
      </c>
      <c r="H145" s="65">
        <v>831</v>
      </c>
      <c r="I145" s="65">
        <v>794</v>
      </c>
      <c r="J145" s="62">
        <v>51.138461538461542</v>
      </c>
    </row>
    <row r="146" spans="1:10">
      <c r="A146" s="52" t="s">
        <v>183</v>
      </c>
      <c r="B146" s="65">
        <v>3419</v>
      </c>
      <c r="G146" s="50">
        <v>2153</v>
      </c>
      <c r="H146" s="65">
        <v>1653</v>
      </c>
      <c r="I146" s="65">
        <v>500</v>
      </c>
      <c r="J146" s="62">
        <v>76.776590803529956</v>
      </c>
    </row>
    <row r="147" spans="1:10">
      <c r="A147" s="52" t="s">
        <v>184</v>
      </c>
      <c r="B147" s="65">
        <v>3787</v>
      </c>
      <c r="G147" s="50">
        <v>718</v>
      </c>
      <c r="H147" s="65">
        <v>168</v>
      </c>
      <c r="I147" s="65">
        <v>550</v>
      </c>
      <c r="J147" s="62">
        <v>23.398328690807798</v>
      </c>
    </row>
    <row r="148" spans="1:10">
      <c r="A148" s="52" t="s">
        <v>185</v>
      </c>
      <c r="B148" s="65">
        <v>2305</v>
      </c>
      <c r="G148" s="50">
        <v>769</v>
      </c>
      <c r="H148" s="65">
        <v>38</v>
      </c>
      <c r="I148" s="65">
        <v>731</v>
      </c>
      <c r="J148" s="62">
        <v>4.9414824447334205</v>
      </c>
    </row>
    <row r="149" spans="1:10">
      <c r="A149" s="52" t="s">
        <v>186</v>
      </c>
      <c r="B149" s="65">
        <v>2797</v>
      </c>
      <c r="G149" s="50">
        <v>603</v>
      </c>
      <c r="H149" s="65">
        <v>44</v>
      </c>
      <c r="I149" s="65">
        <v>559</v>
      </c>
      <c r="J149" s="62">
        <v>7.2968490878938637</v>
      </c>
    </row>
    <row r="150" spans="1:10">
      <c r="A150" s="52" t="s">
        <v>187</v>
      </c>
      <c r="B150" s="65">
        <v>5990</v>
      </c>
      <c r="G150" s="50">
        <v>1333</v>
      </c>
      <c r="H150" s="65">
        <v>85</v>
      </c>
      <c r="I150" s="65">
        <v>1248</v>
      </c>
      <c r="J150" s="62">
        <v>6.3765941485371345</v>
      </c>
    </row>
    <row r="151" spans="1:10">
      <c r="A151" s="52" t="s">
        <v>188</v>
      </c>
      <c r="B151" s="65">
        <v>10910</v>
      </c>
      <c r="G151" s="50">
        <v>2692</v>
      </c>
      <c r="H151" s="65">
        <v>360</v>
      </c>
      <c r="I151" s="65">
        <v>2332</v>
      </c>
      <c r="J151" s="62">
        <v>13.37295690936107</v>
      </c>
    </row>
    <row r="152" spans="1:10">
      <c r="A152" s="52" t="s">
        <v>189</v>
      </c>
      <c r="B152" s="65">
        <v>5543</v>
      </c>
      <c r="G152" s="50">
        <v>1420</v>
      </c>
      <c r="H152" s="65">
        <v>214</v>
      </c>
      <c r="I152" s="65">
        <v>1206</v>
      </c>
      <c r="J152" s="62">
        <v>15.070422535211268</v>
      </c>
    </row>
    <row r="153" spans="1:10">
      <c r="A153" s="52" t="s">
        <v>190</v>
      </c>
      <c r="B153" s="65">
        <v>1178</v>
      </c>
      <c r="G153" s="50">
        <v>198</v>
      </c>
      <c r="H153" s="65">
        <v>52</v>
      </c>
      <c r="I153" s="65">
        <v>146</v>
      </c>
      <c r="J153" s="62">
        <v>26.262626262626263</v>
      </c>
    </row>
    <row r="154" spans="1:10">
      <c r="A154" s="52" t="s">
        <v>191</v>
      </c>
      <c r="B154" s="65">
        <v>1374</v>
      </c>
      <c r="G154" s="50">
        <v>576</v>
      </c>
      <c r="H154" s="65">
        <v>29</v>
      </c>
      <c r="I154" s="65">
        <v>547</v>
      </c>
      <c r="J154" s="62">
        <v>5.0347222222222223</v>
      </c>
    </row>
    <row r="155" spans="1:10">
      <c r="A155" s="52" t="s">
        <v>192</v>
      </c>
      <c r="B155" s="65">
        <v>5101</v>
      </c>
      <c r="G155" s="50">
        <v>1310</v>
      </c>
      <c r="H155" s="65">
        <v>39</v>
      </c>
      <c r="I155" s="65">
        <v>1271</v>
      </c>
      <c r="J155" s="62">
        <v>2.9770992366412212</v>
      </c>
    </row>
    <row r="156" spans="1:10">
      <c r="A156" s="52" t="s">
        <v>193</v>
      </c>
      <c r="B156" s="65">
        <v>2225</v>
      </c>
      <c r="G156" s="50">
        <v>866</v>
      </c>
      <c r="H156" s="65">
        <v>12</v>
      </c>
      <c r="I156" s="65">
        <v>854</v>
      </c>
      <c r="J156" s="62">
        <v>1.3856812933025404</v>
      </c>
    </row>
    <row r="157" spans="1:10">
      <c r="A157" s="52" t="s">
        <v>194</v>
      </c>
      <c r="B157" s="65">
        <v>1319</v>
      </c>
      <c r="G157" s="50">
        <v>613</v>
      </c>
      <c r="H157" s="65">
        <v>14</v>
      </c>
      <c r="I157" s="65">
        <v>599</v>
      </c>
      <c r="J157" s="62">
        <v>2.2838499184339316</v>
      </c>
    </row>
    <row r="158" spans="1:10">
      <c r="A158" s="52" t="s">
        <v>195</v>
      </c>
      <c r="B158" s="65">
        <v>3107</v>
      </c>
      <c r="G158" s="50">
        <v>1231</v>
      </c>
      <c r="H158" s="65">
        <v>32</v>
      </c>
      <c r="I158" s="65">
        <v>1199</v>
      </c>
      <c r="J158" s="62">
        <v>2.5995125913891144</v>
      </c>
    </row>
    <row r="159" spans="1:10">
      <c r="A159" s="52" t="s">
        <v>196</v>
      </c>
      <c r="B159" s="65">
        <v>2607</v>
      </c>
      <c r="G159" s="50">
        <v>1316</v>
      </c>
      <c r="H159" s="65">
        <v>20</v>
      </c>
      <c r="I159" s="65">
        <v>1296</v>
      </c>
      <c r="J159" s="62">
        <v>1.5197568389057752</v>
      </c>
    </row>
    <row r="160" spans="1:10">
      <c r="A160" s="52" t="s">
        <v>197</v>
      </c>
      <c r="B160" s="65">
        <v>3258</v>
      </c>
      <c r="G160" s="50">
        <v>1274</v>
      </c>
      <c r="H160" s="65">
        <v>37</v>
      </c>
      <c r="I160" s="65">
        <v>1237</v>
      </c>
      <c r="J160" s="62">
        <v>2.904238618524333</v>
      </c>
    </row>
    <row r="161" spans="1:10">
      <c r="A161" s="52" t="s">
        <v>198</v>
      </c>
      <c r="B161" s="65">
        <v>10046</v>
      </c>
      <c r="G161" s="50">
        <v>2452</v>
      </c>
      <c r="H161" s="65">
        <v>665</v>
      </c>
      <c r="I161" s="65">
        <v>1787</v>
      </c>
      <c r="J161" s="62">
        <v>27.120717781402938</v>
      </c>
    </row>
    <row r="162" spans="1:10">
      <c r="A162" s="52" t="s">
        <v>199</v>
      </c>
      <c r="B162" s="65">
        <v>2614</v>
      </c>
      <c r="G162" s="50">
        <v>711</v>
      </c>
      <c r="H162" s="65">
        <v>20</v>
      </c>
      <c r="I162" s="65">
        <v>691</v>
      </c>
      <c r="J162" s="62">
        <v>2.8129395218002813</v>
      </c>
    </row>
    <row r="163" spans="1:10">
      <c r="A163" s="52" t="s">
        <v>200</v>
      </c>
      <c r="B163" s="65">
        <v>3445</v>
      </c>
      <c r="G163" s="50">
        <v>1567</v>
      </c>
      <c r="H163" s="65">
        <v>70</v>
      </c>
      <c r="I163" s="65">
        <v>1497</v>
      </c>
      <c r="J163" s="62">
        <v>4.4671346522016595</v>
      </c>
    </row>
    <row r="164" spans="1:10">
      <c r="A164" s="52" t="s">
        <v>201</v>
      </c>
      <c r="B164" s="65">
        <v>3062</v>
      </c>
      <c r="G164" s="50">
        <v>1486</v>
      </c>
      <c r="H164" s="65">
        <v>46</v>
      </c>
      <c r="I164" s="65">
        <v>1440</v>
      </c>
      <c r="J164" s="62">
        <v>3.0955585464333781</v>
      </c>
    </row>
    <row r="165" spans="1:10">
      <c r="A165" s="52" t="s">
        <v>202</v>
      </c>
      <c r="B165" s="65">
        <v>3078</v>
      </c>
      <c r="G165" s="50">
        <v>1382</v>
      </c>
      <c r="H165" s="65">
        <v>64</v>
      </c>
      <c r="I165" s="65">
        <v>1318</v>
      </c>
      <c r="J165" s="62">
        <v>4.630969609261939</v>
      </c>
    </row>
    <row r="166" spans="1:10">
      <c r="A166" s="52" t="s">
        <v>203</v>
      </c>
      <c r="B166" s="65">
        <v>3686</v>
      </c>
      <c r="G166" s="50">
        <v>1621</v>
      </c>
      <c r="H166" s="65">
        <v>27</v>
      </c>
      <c r="I166" s="65">
        <v>1594</v>
      </c>
      <c r="J166" s="62">
        <v>1.6656384947563232</v>
      </c>
    </row>
    <row r="167" spans="1:10">
      <c r="A167" s="52" t="s">
        <v>204</v>
      </c>
      <c r="B167" s="65">
        <v>1665</v>
      </c>
      <c r="G167" s="50">
        <v>615</v>
      </c>
      <c r="H167" s="65">
        <v>3</v>
      </c>
      <c r="I167" s="65">
        <v>612</v>
      </c>
      <c r="J167" s="62">
        <v>0.48780487804878048</v>
      </c>
    </row>
    <row r="168" spans="1:10">
      <c r="A168" s="52" t="s">
        <v>205</v>
      </c>
      <c r="B168" s="65">
        <v>2863</v>
      </c>
      <c r="G168" s="50">
        <v>1360</v>
      </c>
      <c r="H168" s="65">
        <v>54</v>
      </c>
      <c r="I168" s="65">
        <v>1306</v>
      </c>
      <c r="J168" s="62">
        <v>3.9705882352941178</v>
      </c>
    </row>
    <row r="169" spans="1:10">
      <c r="A169" s="52" t="s">
        <v>206</v>
      </c>
      <c r="B169" s="65">
        <v>1174</v>
      </c>
      <c r="G169" s="50">
        <v>290</v>
      </c>
      <c r="H169" s="65">
        <v>1</v>
      </c>
      <c r="I169" s="65">
        <v>289</v>
      </c>
      <c r="J169" s="62">
        <v>0.34482758620689657</v>
      </c>
    </row>
    <row r="170" spans="1:10">
      <c r="A170" s="52" t="s">
        <v>207</v>
      </c>
      <c r="B170" s="65">
        <v>1518</v>
      </c>
      <c r="G170" s="50">
        <v>545</v>
      </c>
      <c r="H170" s="65">
        <v>31</v>
      </c>
      <c r="I170" s="65">
        <v>514</v>
      </c>
      <c r="J170" s="62">
        <v>5.6880733944954125</v>
      </c>
    </row>
    <row r="171" spans="1:10">
      <c r="A171" s="52" t="s">
        <v>208</v>
      </c>
      <c r="B171" s="65">
        <v>1744</v>
      </c>
      <c r="G171" s="50">
        <v>494</v>
      </c>
      <c r="H171" s="65">
        <v>49</v>
      </c>
      <c r="I171" s="65">
        <v>445</v>
      </c>
      <c r="J171" s="62">
        <v>9.9190283400809722</v>
      </c>
    </row>
    <row r="172" spans="1:10">
      <c r="A172" s="52" t="s">
        <v>209</v>
      </c>
      <c r="B172" s="65">
        <v>5623</v>
      </c>
      <c r="G172" s="50">
        <v>1290</v>
      </c>
      <c r="H172" s="65">
        <v>272</v>
      </c>
      <c r="I172" s="65">
        <v>1018</v>
      </c>
      <c r="J172" s="62">
        <v>21.085271317829456</v>
      </c>
    </row>
    <row r="173" spans="1:10">
      <c r="A173" s="52" t="s">
        <v>210</v>
      </c>
      <c r="B173" s="65">
        <v>4418</v>
      </c>
      <c r="G173" s="50">
        <v>1867</v>
      </c>
      <c r="H173" s="65">
        <v>103</v>
      </c>
      <c r="I173" s="65">
        <v>1764</v>
      </c>
      <c r="J173" s="62">
        <v>5.5168719871451524</v>
      </c>
    </row>
    <row r="174" spans="1:10">
      <c r="A174" s="52" t="s">
        <v>211</v>
      </c>
      <c r="B174" s="65">
        <v>1438</v>
      </c>
      <c r="G174" s="50">
        <v>555</v>
      </c>
      <c r="H174" s="65">
        <v>34</v>
      </c>
      <c r="I174" s="65">
        <v>521</v>
      </c>
      <c r="J174" s="62">
        <v>6.1261261261261257</v>
      </c>
    </row>
    <row r="175" spans="1:10">
      <c r="A175" s="52" t="s">
        <v>212</v>
      </c>
      <c r="B175" s="65">
        <v>2433</v>
      </c>
      <c r="G175" s="50">
        <v>882</v>
      </c>
      <c r="H175" s="65">
        <v>8</v>
      </c>
      <c r="I175" s="65">
        <v>874</v>
      </c>
      <c r="J175" s="62">
        <v>0.90702947845804993</v>
      </c>
    </row>
    <row r="176" spans="1:10">
      <c r="A176" s="52" t="s">
        <v>213</v>
      </c>
      <c r="B176" s="65">
        <v>2958</v>
      </c>
      <c r="G176" s="50">
        <v>827</v>
      </c>
      <c r="H176" s="65">
        <v>11</v>
      </c>
      <c r="I176" s="65">
        <v>816</v>
      </c>
      <c r="J176" s="62">
        <v>1.3301088270858525</v>
      </c>
    </row>
    <row r="177" spans="1:10">
      <c r="A177" s="52" t="s">
        <v>214</v>
      </c>
      <c r="B177" s="65">
        <v>1180</v>
      </c>
      <c r="G177" s="50">
        <v>694</v>
      </c>
      <c r="H177" s="65">
        <v>12</v>
      </c>
      <c r="I177" s="65">
        <v>682</v>
      </c>
      <c r="J177" s="62">
        <v>1.7291066282420748</v>
      </c>
    </row>
    <row r="178" spans="1:10">
      <c r="A178" s="52" t="s">
        <v>215</v>
      </c>
      <c r="B178" s="65">
        <v>1904</v>
      </c>
      <c r="G178" s="50">
        <v>897</v>
      </c>
      <c r="H178" s="65">
        <v>20</v>
      </c>
      <c r="I178" s="65">
        <v>877</v>
      </c>
      <c r="J178" s="62">
        <v>2.229654403567447</v>
      </c>
    </row>
    <row r="179" spans="1:10">
      <c r="A179" s="52" t="s">
        <v>216</v>
      </c>
      <c r="B179" s="65">
        <v>1631</v>
      </c>
      <c r="G179" s="50">
        <v>724</v>
      </c>
      <c r="H179" s="65">
        <v>27</v>
      </c>
      <c r="I179" s="65">
        <v>697</v>
      </c>
      <c r="J179" s="62">
        <v>3.729281767955801</v>
      </c>
    </row>
    <row r="180" spans="1:10">
      <c r="A180" s="52" t="s">
        <v>217</v>
      </c>
      <c r="B180" s="65">
        <v>2878</v>
      </c>
      <c r="G180" s="50">
        <v>944</v>
      </c>
      <c r="H180" s="65">
        <v>11</v>
      </c>
      <c r="I180" s="65">
        <v>933</v>
      </c>
      <c r="J180" s="62">
        <v>1.1652542372881356</v>
      </c>
    </row>
    <row r="181" spans="1:10">
      <c r="A181" s="52" t="s">
        <v>218</v>
      </c>
      <c r="B181" s="65">
        <v>2728</v>
      </c>
      <c r="G181" s="50">
        <v>1272</v>
      </c>
      <c r="H181" s="65">
        <v>13</v>
      </c>
      <c r="I181" s="65">
        <v>1259</v>
      </c>
      <c r="J181" s="62">
        <v>1.0220125786163523</v>
      </c>
    </row>
    <row r="182" spans="1:10">
      <c r="A182" s="52" t="s">
        <v>219</v>
      </c>
      <c r="B182" s="65">
        <v>1650</v>
      </c>
      <c r="G182" s="50">
        <v>987</v>
      </c>
      <c r="H182" s="65">
        <v>16</v>
      </c>
      <c r="I182" s="65">
        <v>971</v>
      </c>
      <c r="J182" s="62">
        <v>1.6210739614994933</v>
      </c>
    </row>
    <row r="183" spans="1:10">
      <c r="A183" s="52" t="s">
        <v>220</v>
      </c>
      <c r="B183" s="65">
        <v>1855</v>
      </c>
      <c r="G183" s="50">
        <v>774</v>
      </c>
      <c r="H183" s="65">
        <v>7</v>
      </c>
      <c r="I183" s="65">
        <v>767</v>
      </c>
      <c r="J183" s="62">
        <v>0.90439276485788112</v>
      </c>
    </row>
    <row r="184" spans="1:10">
      <c r="A184" s="52" t="s">
        <v>221</v>
      </c>
      <c r="B184" s="65">
        <v>2715</v>
      </c>
      <c r="G184" s="50">
        <v>1183</v>
      </c>
      <c r="H184" s="65">
        <v>23</v>
      </c>
      <c r="I184" s="65">
        <v>1160</v>
      </c>
      <c r="J184" s="62">
        <v>1.9442096365173289</v>
      </c>
    </row>
    <row r="185" spans="1:10">
      <c r="A185" s="52" t="s">
        <v>222</v>
      </c>
      <c r="B185" s="65">
        <v>2409</v>
      </c>
      <c r="G185" s="50">
        <v>892</v>
      </c>
      <c r="H185" s="65">
        <v>43</v>
      </c>
      <c r="I185" s="65">
        <v>849</v>
      </c>
      <c r="J185" s="62">
        <v>4.8206278026905833</v>
      </c>
    </row>
    <row r="186" spans="1:10">
      <c r="A186" s="52" t="s">
        <v>223</v>
      </c>
      <c r="B186" s="65">
        <v>1978</v>
      </c>
      <c r="G186" s="50">
        <v>1027</v>
      </c>
      <c r="H186" s="65">
        <v>13</v>
      </c>
      <c r="I186" s="65">
        <v>1014</v>
      </c>
      <c r="J186" s="62">
        <v>1.2658227848101267</v>
      </c>
    </row>
    <row r="187" spans="1:10">
      <c r="A187" s="52" t="s">
        <v>224</v>
      </c>
      <c r="B187" s="65">
        <v>3332</v>
      </c>
      <c r="G187" s="50">
        <v>1538</v>
      </c>
      <c r="H187" s="65">
        <v>57</v>
      </c>
      <c r="I187" s="65">
        <v>1481</v>
      </c>
      <c r="J187" s="62">
        <v>3.7061118335500649</v>
      </c>
    </row>
    <row r="188" spans="1:10">
      <c r="A188" s="52" t="s">
        <v>225</v>
      </c>
      <c r="B188" s="65">
        <v>7642</v>
      </c>
      <c r="G188" s="50">
        <v>2198</v>
      </c>
      <c r="H188" s="65">
        <v>325</v>
      </c>
      <c r="I188" s="65">
        <v>1873</v>
      </c>
      <c r="J188" s="62">
        <v>14.78616924476797</v>
      </c>
    </row>
    <row r="189" spans="1:10">
      <c r="A189" s="52" t="s">
        <v>226</v>
      </c>
      <c r="B189" s="65">
        <v>4342</v>
      </c>
      <c r="G189" s="50">
        <v>1648</v>
      </c>
      <c r="H189" s="65">
        <v>89</v>
      </c>
      <c r="I189" s="65">
        <v>1559</v>
      </c>
      <c r="J189" s="62">
        <v>5.400485436893204</v>
      </c>
    </row>
    <row r="190" spans="1:10">
      <c r="A190" s="52" t="s">
        <v>227</v>
      </c>
      <c r="B190" s="65">
        <v>5789</v>
      </c>
      <c r="G190" s="50">
        <v>2472</v>
      </c>
      <c r="H190" s="65">
        <v>202</v>
      </c>
      <c r="I190" s="65">
        <v>2270</v>
      </c>
      <c r="J190" s="62">
        <v>8.1715210355987047</v>
      </c>
    </row>
    <row r="191" spans="1:10">
      <c r="A191" s="52" t="s">
        <v>228</v>
      </c>
      <c r="B191" s="65">
        <v>2208</v>
      </c>
      <c r="G191" s="50">
        <v>1024</v>
      </c>
      <c r="H191" s="65">
        <v>68</v>
      </c>
      <c r="I191" s="65">
        <v>956</v>
      </c>
      <c r="J191" s="62">
        <v>6.640625</v>
      </c>
    </row>
    <row r="192" spans="1:10">
      <c r="A192" s="52" t="s">
        <v>229</v>
      </c>
      <c r="B192" s="65">
        <v>3882</v>
      </c>
      <c r="G192" s="50">
        <v>1786</v>
      </c>
      <c r="H192" s="65">
        <v>151</v>
      </c>
      <c r="I192" s="65">
        <v>1635</v>
      </c>
      <c r="J192" s="62">
        <v>8.4546472564389692</v>
      </c>
    </row>
    <row r="193" spans="1:10">
      <c r="A193" s="52" t="s">
        <v>230</v>
      </c>
      <c r="B193" s="65">
        <v>20715</v>
      </c>
      <c r="G193" s="50">
        <v>8382</v>
      </c>
      <c r="H193" s="65">
        <v>1423</v>
      </c>
      <c r="I193" s="65">
        <v>6959</v>
      </c>
      <c r="J193" s="62">
        <v>16.976855165831545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 </vt:lpstr>
      <vt:lpstr>Bezirke</vt:lpstr>
      <vt:lpstr>'Kantone '!Druckbereich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2002-06-27T09:30:31Z</dcterms:created>
  <dcterms:modified xsi:type="dcterms:W3CDTF">2019-12-06T14:39:34Z</dcterms:modified>
</cp:coreProperties>
</file>