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<sst xmlns="http://schemas.openxmlformats.org/spreadsheetml/2006/main" count="246" uniqueCount="231">
  <si>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</si>
  <si>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</si>
  <si>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</si>
  <si>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</si>
  <si>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</si>
  <si>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</si>
  <si>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</si>
  <si>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</si>
  <si>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</si>
  <si>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</si>
  <si>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</si>
  <si>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</si>
  <si>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</si>
  <si>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</si>
  <si>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</si>
  <si>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</si>
  <si>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</si>
  <si>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</si>
  <si>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</si>
  <si>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</si>
  <si>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</si>
  <si>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</si>
  <si>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</si>
  <si>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</si>
  <si>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</si>
  <si>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</si>
  <si>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</si>
  <si>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</si>
  <si>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</si>
  <si>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</si>
  <si>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</si>
  <si>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</si>
  <si>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</si>
  <si>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</si>
  <si>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die Vertretung der Schweiz im Auslande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</si>
  <si>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</si>
  <si>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</si>
  <si>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</si>
  <si>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</si>
  <si>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</si>
  <si>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</si>
  <si>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</si>
  <si>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</si>
  <si>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</si>
  <si>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</si>
  <si>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</si>
  <si>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03.02.1895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</si>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</sst>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44</v>
      </c>
      <c r="B1" s="4" t="s">
        <v>46</v>
      </c>
      <c r="K1" s="30" t="s">
        <v>37</v>
      </c>
    </row>
    <row r="2" spans="1:24" s="8" customFormat="1" ht="12.6" customHeight="1">
      <c r="A2" s="31">
        <v>0</v>
      </c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689180</v>
      </c>
      <c r="D9" s="37">
        <v>319281</v>
      </c>
      <c r="E9" s="38">
        <v>46.327664761020301</v>
      </c>
      <c r="F9" s="37">
        <v>11992</v>
      </c>
      <c r="G9" s="37">
        <v>4781</v>
      </c>
      <c r="H9" s="37">
        <v>302508</v>
      </c>
      <c r="I9" s="37">
        <v>124517</v>
      </c>
      <c r="J9" s="37">
        <v>177991</v>
      </c>
      <c r="K9" s="38">
        <v>41.161556058021603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89084</v>
      </c>
      <c r="D11" s="40">
        <v>56441</v>
      </c>
      <c r="E11" s="41">
        <v>63.357056261506003</v>
      </c>
      <c r="F11" s="40">
        <v>8823</v>
      </c>
      <c r="G11" s="40">
        <v>26</v>
      </c>
      <c r="H11" s="40">
        <v>47592</v>
      </c>
      <c r="I11" s="40">
        <v>18377</v>
      </c>
      <c r="J11" s="40">
        <v>29215</v>
      </c>
      <c r="K11" s="42">
        <v>38.613632543284602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118449</v>
      </c>
      <c r="D12" s="40">
        <v>53063</v>
      </c>
      <c r="E12" s="42">
        <v>44.798183184324103</v>
      </c>
      <c r="F12" s="40">
        <v>0</v>
      </c>
      <c r="G12" s="40">
        <v>2722</v>
      </c>
      <c r="H12" s="40">
        <v>50341</v>
      </c>
      <c r="I12" s="40">
        <v>26927</v>
      </c>
      <c r="J12" s="40">
        <v>23414</v>
      </c>
      <c r="K12" s="42">
        <v>53.489203631235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32544</v>
      </c>
      <c r="D13" s="40">
        <v>6894</v>
      </c>
      <c r="E13" s="42">
        <v>21.183628318584098</v>
      </c>
      <c r="F13" s="40">
        <v>20</v>
      </c>
      <c r="G13" s="40">
        <v>18</v>
      </c>
      <c r="H13" s="40">
        <v>6856</v>
      </c>
      <c r="I13" s="40">
        <v>1685</v>
      </c>
      <c r="J13" s="40">
        <v>5171</v>
      </c>
      <c r="K13" s="42">
        <v>24.577012835472601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4338</v>
      </c>
      <c r="D14" s="40">
        <v>2578</v>
      </c>
      <c r="E14" s="42">
        <v>59.428307976025799</v>
      </c>
      <c r="F14" s="40">
        <v>0</v>
      </c>
      <c r="G14" s="40">
        <v>73</v>
      </c>
      <c r="H14" s="40">
        <v>2505</v>
      </c>
      <c r="I14" s="40">
        <v>127</v>
      </c>
      <c r="J14" s="40">
        <v>2378</v>
      </c>
      <c r="K14" s="42">
        <v>5.0698602794411203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12318</v>
      </c>
      <c r="D15" s="40">
        <v>2397</v>
      </c>
      <c r="E15" s="42">
        <v>19.459327812956602</v>
      </c>
      <c r="F15" s="40">
        <v>3</v>
      </c>
      <c r="G15" s="40">
        <v>2</v>
      </c>
      <c r="H15" s="40">
        <v>2392</v>
      </c>
      <c r="I15" s="40">
        <v>202</v>
      </c>
      <c r="J15" s="40">
        <v>2190</v>
      </c>
      <c r="K15" s="42">
        <v>8.4448160535116994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3687</v>
      </c>
      <c r="D17" s="40">
        <v>884</v>
      </c>
      <c r="E17" s="42">
        <v>23.976132356929799</v>
      </c>
      <c r="F17" s="40">
        <v>0</v>
      </c>
      <c r="G17" s="40">
        <v>8</v>
      </c>
      <c r="H17" s="40">
        <v>876</v>
      </c>
      <c r="I17" s="40">
        <v>48</v>
      </c>
      <c r="J17" s="40">
        <v>828</v>
      </c>
      <c r="K17" s="42">
        <v>5.4794520547945202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2895</v>
      </c>
      <c r="D18" s="40">
        <v>915</v>
      </c>
      <c r="E18" s="42">
        <v>31.606217616580299</v>
      </c>
      <c r="F18" s="40">
        <v>0</v>
      </c>
      <c r="G18" s="40">
        <v>2</v>
      </c>
      <c r="H18" s="40">
        <v>913</v>
      </c>
      <c r="I18" s="40">
        <v>66</v>
      </c>
      <c r="J18" s="40">
        <v>847</v>
      </c>
      <c r="K18" s="42">
        <v>7.2289156626505999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8177</v>
      </c>
      <c r="D19" s="40">
        <v>3621</v>
      </c>
      <c r="E19" s="42">
        <v>44.282744282744297</v>
      </c>
      <c r="F19" s="40">
        <v>61</v>
      </c>
      <c r="G19" s="40">
        <v>12</v>
      </c>
      <c r="H19" s="40">
        <v>3548</v>
      </c>
      <c r="I19" s="40">
        <v>982</v>
      </c>
      <c r="J19" s="40">
        <v>2566</v>
      </c>
      <c r="K19" s="42">
        <v>27.6775648252537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6082</v>
      </c>
      <c r="D20" s="40">
        <v>1130</v>
      </c>
      <c r="E20" s="42">
        <v>18.5794146662282</v>
      </c>
      <c r="F20" s="40">
        <v>1</v>
      </c>
      <c r="G20" s="40">
        <v>2</v>
      </c>
      <c r="H20" s="40">
        <v>1127</v>
      </c>
      <c r="I20" s="40">
        <v>299</v>
      </c>
      <c r="J20" s="40">
        <v>828</v>
      </c>
      <c r="K20" s="42">
        <v>26.530612244897998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29300</v>
      </c>
      <c r="D21" s="40">
        <v>11277</v>
      </c>
      <c r="E21" s="42">
        <v>38.488054607508502</v>
      </c>
      <c r="F21" s="40">
        <v>58</v>
      </c>
      <c r="G21" s="40">
        <v>31</v>
      </c>
      <c r="H21" s="40">
        <v>11188</v>
      </c>
      <c r="I21" s="40">
        <v>2419</v>
      </c>
      <c r="J21" s="40">
        <v>8769</v>
      </c>
      <c r="K21" s="42">
        <v>21.621380050053599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19251</v>
      </c>
      <c r="D23" s="40">
        <v>5069</v>
      </c>
      <c r="E23" s="42">
        <v>26.331099683133299</v>
      </c>
      <c r="F23" s="40">
        <v>42</v>
      </c>
      <c r="G23" s="40">
        <v>37</v>
      </c>
      <c r="H23" s="40">
        <v>4990</v>
      </c>
      <c r="I23" s="40">
        <v>2337</v>
      </c>
      <c r="J23" s="40">
        <v>2653</v>
      </c>
      <c r="K23" s="42">
        <v>46.8336673346693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14109</v>
      </c>
      <c r="D24" s="40">
        <v>2028</v>
      </c>
      <c r="E24" s="42">
        <v>14.373803954922399</v>
      </c>
      <c r="F24" s="40">
        <v>1</v>
      </c>
      <c r="G24" s="40">
        <v>1</v>
      </c>
      <c r="H24" s="40">
        <v>2026</v>
      </c>
      <c r="I24" s="40">
        <v>800</v>
      </c>
      <c r="J24" s="40">
        <v>1226</v>
      </c>
      <c r="K24" s="42">
        <v>39.486673247778903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13193</v>
      </c>
      <c r="D25" s="40">
        <v>4268</v>
      </c>
      <c r="E25" s="42">
        <v>32.350488895626498</v>
      </c>
      <c r="F25" s="40">
        <v>118</v>
      </c>
      <c r="G25" s="40">
        <v>3</v>
      </c>
      <c r="H25" s="40">
        <v>4147</v>
      </c>
      <c r="I25" s="40">
        <v>747</v>
      </c>
      <c r="J25" s="40">
        <v>3400</v>
      </c>
      <c r="K25" s="42">
        <v>18.013021461297299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8128</v>
      </c>
      <c r="D26" s="40">
        <v>6548</v>
      </c>
      <c r="E26" s="42">
        <v>80.561023622047202</v>
      </c>
      <c r="F26" s="40">
        <v>164</v>
      </c>
      <c r="G26" s="40">
        <v>0</v>
      </c>
      <c r="H26" s="40">
        <v>6384</v>
      </c>
      <c r="I26" s="40">
        <v>1588</v>
      </c>
      <c r="J26" s="40">
        <v>4796</v>
      </c>
      <c r="K26" s="42">
        <v>24.874686716791999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38</v>
      </c>
      <c r="C27" s="40">
        <v>12191</v>
      </c>
      <c r="D27" s="40">
        <v>7526</v>
      </c>
      <c r="E27" s="42">
        <v>61.734066114346703</v>
      </c>
      <c r="F27" s="40">
        <v>448</v>
      </c>
      <c r="G27" s="40">
        <v>7</v>
      </c>
      <c r="H27" s="40">
        <v>7071</v>
      </c>
      <c r="I27" s="40">
        <v>3159</v>
      </c>
      <c r="J27" s="40">
        <v>3912</v>
      </c>
      <c r="K27" s="42">
        <v>44.675434874840903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39</v>
      </c>
      <c r="C29" s="40">
        <v>2971</v>
      </c>
      <c r="D29" s="40">
        <v>2311</v>
      </c>
      <c r="E29" s="42">
        <v>77.785257489060896</v>
      </c>
      <c r="F29" s="40">
        <v>42</v>
      </c>
      <c r="G29" s="40">
        <v>3</v>
      </c>
      <c r="H29" s="40">
        <v>2266</v>
      </c>
      <c r="I29" s="40">
        <v>168</v>
      </c>
      <c r="J29" s="40">
        <v>2098</v>
      </c>
      <c r="K29" s="42">
        <v>7.4139452780229496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40</v>
      </c>
      <c r="C30" s="40">
        <v>51647</v>
      </c>
      <c r="D30" s="40">
        <v>36568</v>
      </c>
      <c r="E30" s="42">
        <v>70.803725288980999</v>
      </c>
      <c r="F30" s="40">
        <v>0</v>
      </c>
      <c r="G30" s="40">
        <v>1398</v>
      </c>
      <c r="H30" s="40">
        <v>35170</v>
      </c>
      <c r="I30" s="40">
        <v>8557</v>
      </c>
      <c r="J30" s="40">
        <v>26613</v>
      </c>
      <c r="K30" s="42">
        <v>24.330395223201599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22385</v>
      </c>
      <c r="D31" s="40">
        <v>12696</v>
      </c>
      <c r="E31" s="42">
        <v>56.716551262005801</v>
      </c>
      <c r="F31" s="40">
        <v>337</v>
      </c>
      <c r="G31" s="40">
        <v>20</v>
      </c>
      <c r="H31" s="40">
        <v>12339</v>
      </c>
      <c r="I31" s="40">
        <v>4230</v>
      </c>
      <c r="J31" s="40">
        <v>8109</v>
      </c>
      <c r="K31" s="42">
        <v>34.281546316557296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42492</v>
      </c>
      <c r="D32" s="40">
        <v>34202</v>
      </c>
      <c r="E32" s="42">
        <v>80.490445260284304</v>
      </c>
      <c r="F32" s="40">
        <v>1203</v>
      </c>
      <c r="G32" s="40">
        <v>41</v>
      </c>
      <c r="H32" s="40">
        <v>32958</v>
      </c>
      <c r="I32" s="40">
        <v>9954</v>
      </c>
      <c r="J32" s="40">
        <v>23004</v>
      </c>
      <c r="K32" s="42">
        <v>30.202075368650998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24098</v>
      </c>
      <c r="D33" s="40">
        <v>14480</v>
      </c>
      <c r="E33" s="42">
        <v>60.087974105734901</v>
      </c>
      <c r="F33" s="40">
        <v>347</v>
      </c>
      <c r="G33" s="40">
        <v>18</v>
      </c>
      <c r="H33" s="40">
        <v>14115</v>
      </c>
      <c r="I33" s="40">
        <v>5724</v>
      </c>
      <c r="J33" s="40">
        <v>8391</v>
      </c>
      <c r="K33" s="42">
        <v>40.552603613177503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33277</v>
      </c>
      <c r="D35" s="40">
        <v>9264</v>
      </c>
      <c r="E35" s="42">
        <v>27.839047991105002</v>
      </c>
      <c r="F35" s="40">
        <v>122</v>
      </c>
      <c r="G35" s="40">
        <v>61</v>
      </c>
      <c r="H35" s="40">
        <v>9081</v>
      </c>
      <c r="I35" s="40">
        <v>4526</v>
      </c>
      <c r="J35" s="40">
        <v>4555</v>
      </c>
      <c r="K35" s="42">
        <v>49.840325955291298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63577</v>
      </c>
      <c r="D36" s="40">
        <v>16590</v>
      </c>
      <c r="E36" s="42">
        <v>26.0943422935967</v>
      </c>
      <c r="F36" s="40">
        <v>27</v>
      </c>
      <c r="G36" s="40">
        <v>10</v>
      </c>
      <c r="H36" s="40">
        <v>16553</v>
      </c>
      <c r="I36" s="40">
        <v>14918</v>
      </c>
      <c r="J36" s="40">
        <v>1635</v>
      </c>
      <c r="K36" s="42">
        <v>90.122636380112397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27808</v>
      </c>
      <c r="D37" s="40">
        <v>11636</v>
      </c>
      <c r="E37" s="42">
        <v>41.844073647871099</v>
      </c>
      <c r="F37" s="40">
        <v>13</v>
      </c>
      <c r="G37" s="40">
        <v>17</v>
      </c>
      <c r="H37" s="40">
        <v>11606</v>
      </c>
      <c r="I37" s="40">
        <v>1877</v>
      </c>
      <c r="J37" s="40">
        <v>9729</v>
      </c>
      <c r="K37" s="42">
        <v>16.172669308978101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27032</v>
      </c>
      <c r="D38" s="40">
        <v>10195</v>
      </c>
      <c r="E38" s="42">
        <v>37.714560520864197</v>
      </c>
      <c r="F38" s="40">
        <v>70</v>
      </c>
      <c r="G38" s="40">
        <v>23</v>
      </c>
      <c r="H38" s="40">
        <v>10102</v>
      </c>
      <c r="I38" s="40">
        <v>9084</v>
      </c>
      <c r="J38" s="40">
        <v>1018</v>
      </c>
      <c r="K38" s="42">
        <v>89.922787566818499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20147</v>
      </c>
      <c r="D39" s="40">
        <v>6700</v>
      </c>
      <c r="E39" s="42">
        <v>33.255571549114002</v>
      </c>
      <c r="F39" s="40">
        <v>92</v>
      </c>
      <c r="G39" s="40">
        <v>246</v>
      </c>
      <c r="H39" s="40">
        <v>6362</v>
      </c>
      <c r="I39" s="40">
        <v>5716</v>
      </c>
      <c r="J39" s="40">
        <v>646</v>
      </c>
      <c r="K39" s="42">
        <v>89.845960389814493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43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44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16" sqref="F16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46</v>
      </c>
    </row>
    <row r="2" spans="1:12">
      <c r="A2" s="51"/>
      <c r="B2" s="32" t="s">
        <v>34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3321</v>
      </c>
      <c r="G11" s="50">
        <v>2233</v>
      </c>
      <c r="H11" s="65">
        <v>1010</v>
      </c>
      <c r="I11" s="65">
        <v>1223</v>
      </c>
      <c r="J11" s="62">
        <v>45.23063143752799</v>
      </c>
    </row>
    <row r="12" spans="1:12">
      <c r="A12" s="52" t="s">
        <v>58</v>
      </c>
      <c r="B12" s="65">
        <v>4178</v>
      </c>
      <c r="G12" s="50">
        <v>3129</v>
      </c>
      <c r="H12" s="65">
        <v>506</v>
      </c>
      <c r="I12" s="65">
        <v>2623</v>
      </c>
      <c r="J12" s="62">
        <v>16.171300735059123</v>
      </c>
    </row>
    <row r="13" spans="1:12">
      <c r="A13" s="52" t="s">
        <v>59</v>
      </c>
      <c r="B13" s="65">
        <v>5038</v>
      </c>
      <c r="G13" s="50">
        <v>3468</v>
      </c>
      <c r="H13" s="65">
        <v>481</v>
      </c>
      <c r="I13" s="65">
        <v>2987</v>
      </c>
      <c r="J13" s="62">
        <v>13.869665513264129</v>
      </c>
    </row>
    <row r="14" spans="1:12">
      <c r="A14" s="52" t="s">
        <v>60</v>
      </c>
      <c r="B14" s="65">
        <v>3380</v>
      </c>
      <c r="G14" s="50">
        <v>2129</v>
      </c>
      <c r="H14" s="65">
        <v>677</v>
      </c>
      <c r="I14" s="65">
        <v>1452</v>
      </c>
      <c r="J14" s="62">
        <v>31.798966651009863</v>
      </c>
    </row>
    <row r="15" spans="1:12">
      <c r="A15" s="52" t="s">
        <v>61</v>
      </c>
      <c r="B15" s="65">
        <v>8155</v>
      </c>
      <c r="G15" s="50">
        <v>4582</v>
      </c>
      <c r="H15" s="65">
        <v>2394</v>
      </c>
      <c r="I15" s="65">
        <v>2188</v>
      </c>
      <c r="J15" s="62">
        <v>52.247926669576607</v>
      </c>
    </row>
    <row r="16" spans="1:12">
      <c r="A16" s="52" t="s">
        <v>62</v>
      </c>
      <c r="B16" s="65">
        <v>7878</v>
      </c>
      <c r="G16" s="50">
        <v>4439</v>
      </c>
      <c r="H16" s="65">
        <v>2469</v>
      </c>
      <c r="I16" s="65">
        <v>1970</v>
      </c>
      <c r="J16" s="62">
        <v>55.620635278215815</v>
      </c>
    </row>
    <row r="17" spans="1:10">
      <c r="A17" s="52" t="s">
        <v>63</v>
      </c>
      <c r="B17" s="65">
        <v>5031</v>
      </c>
      <c r="G17" s="50">
        <v>2462</v>
      </c>
      <c r="H17" s="65">
        <v>1038</v>
      </c>
      <c r="I17" s="65">
        <v>1424</v>
      </c>
      <c r="J17" s="62">
        <v>42.160844841592201</v>
      </c>
    </row>
    <row r="18" spans="1:10">
      <c r="A18" s="52" t="s">
        <v>64</v>
      </c>
      <c r="B18" s="65">
        <v>4434</v>
      </c>
      <c r="G18" s="50">
        <v>3016</v>
      </c>
      <c r="H18" s="65">
        <v>574</v>
      </c>
      <c r="I18" s="65">
        <v>2442</v>
      </c>
      <c r="J18" s="62">
        <v>19.031830238726791</v>
      </c>
    </row>
    <row r="19" spans="1:10">
      <c r="A19" s="52" t="s">
        <v>65</v>
      </c>
      <c r="B19" s="65">
        <v>4504</v>
      </c>
      <c r="G19" s="50">
        <v>2588</v>
      </c>
      <c r="H19" s="65">
        <v>472</v>
      </c>
      <c r="I19" s="65">
        <v>2116</v>
      </c>
      <c r="J19" s="62">
        <v>18.238021638330757</v>
      </c>
    </row>
    <row r="20" spans="1:10">
      <c r="A20" s="52" t="s">
        <v>66</v>
      </c>
      <c r="B20" s="65">
        <v>12274</v>
      </c>
      <c r="G20" s="50">
        <v>7098</v>
      </c>
      <c r="H20" s="65">
        <v>1579</v>
      </c>
      <c r="I20" s="65">
        <v>5519</v>
      </c>
      <c r="J20" s="62">
        <v>22.245703014933785</v>
      </c>
    </row>
    <row r="21" spans="1:10">
      <c r="A21" s="52" t="s">
        <v>67</v>
      </c>
      <c r="B21" s="65">
        <v>30872</v>
      </c>
      <c r="G21" s="50">
        <v>12434</v>
      </c>
      <c r="H21" s="65">
        <v>7167</v>
      </c>
      <c r="I21" s="65">
        <v>5267</v>
      </c>
      <c r="J21" s="62">
        <v>57.64034100048255</v>
      </c>
    </row>
    <row r="22" spans="1:10">
      <c r="A22" s="52" t="s">
        <v>68</v>
      </c>
      <c r="B22" s="65">
        <v>3471</v>
      </c>
      <c r="G22" s="50">
        <v>1322</v>
      </c>
      <c r="H22" s="65">
        <v>741</v>
      </c>
      <c r="I22" s="65">
        <v>581</v>
      </c>
      <c r="J22" s="62">
        <v>56.051437216338883</v>
      </c>
    </row>
    <row r="23" spans="1:10">
      <c r="A23" s="52" t="s">
        <v>69</v>
      </c>
      <c r="B23" s="65">
        <v>5442</v>
      </c>
      <c r="G23" s="50">
        <v>2631</v>
      </c>
      <c r="H23" s="65">
        <v>1099</v>
      </c>
      <c r="I23" s="65">
        <v>1532</v>
      </c>
      <c r="J23" s="62">
        <v>41.771189661725579</v>
      </c>
    </row>
    <row r="24" spans="1:10">
      <c r="A24" s="52" t="s">
        <v>15</v>
      </c>
      <c r="B24" s="65">
        <v>17449</v>
      </c>
      <c r="G24" s="50">
        <v>6459</v>
      </c>
      <c r="H24" s="65">
        <v>3749</v>
      </c>
      <c r="I24" s="65">
        <v>2710</v>
      </c>
      <c r="J24" s="62">
        <v>58.043040718377455</v>
      </c>
    </row>
    <row r="25" spans="1:10">
      <c r="A25" s="52" t="s">
        <v>70</v>
      </c>
      <c r="B25" s="65">
        <v>3864</v>
      </c>
      <c r="G25" s="50">
        <v>1523</v>
      </c>
      <c r="H25" s="65">
        <v>1114</v>
      </c>
      <c r="I25" s="65">
        <v>409</v>
      </c>
      <c r="J25" s="62">
        <v>73.145108338804988</v>
      </c>
    </row>
    <row r="26" spans="1:10">
      <c r="A26" s="52" t="s">
        <v>71</v>
      </c>
      <c r="B26" s="65">
        <v>2054</v>
      </c>
      <c r="G26" s="50">
        <v>905</v>
      </c>
      <c r="H26" s="65">
        <v>508</v>
      </c>
      <c r="I26" s="65">
        <v>397</v>
      </c>
      <c r="J26" s="62">
        <v>56.132596685082873</v>
      </c>
    </row>
    <row r="27" spans="1:10">
      <c r="A27" s="52" t="s">
        <v>72</v>
      </c>
      <c r="B27" s="65">
        <v>6151</v>
      </c>
      <c r="G27" s="50">
        <v>2699</v>
      </c>
      <c r="H27" s="65">
        <v>1394</v>
      </c>
      <c r="I27" s="65">
        <v>1305</v>
      </c>
      <c r="J27" s="62">
        <v>51.648758799555388</v>
      </c>
    </row>
    <row r="28" spans="1:10">
      <c r="A28" s="52" t="s">
        <v>73</v>
      </c>
      <c r="B28" s="65">
        <v>5323</v>
      </c>
      <c r="G28" s="50">
        <v>2051</v>
      </c>
      <c r="H28" s="65">
        <v>1661</v>
      </c>
      <c r="I28" s="65">
        <v>390</v>
      </c>
      <c r="J28" s="62">
        <v>80.984885421745489</v>
      </c>
    </row>
    <row r="29" spans="1:10">
      <c r="A29" s="52" t="s">
        <v>74</v>
      </c>
      <c r="B29" s="65">
        <v>3676</v>
      </c>
      <c r="G29" s="50">
        <v>1491</v>
      </c>
      <c r="H29" s="65">
        <v>549</v>
      </c>
      <c r="I29" s="65">
        <v>942</v>
      </c>
      <c r="J29" s="62">
        <v>36.820925553319917</v>
      </c>
    </row>
    <row r="30" spans="1:10">
      <c r="A30" s="52" t="s">
        <v>75</v>
      </c>
      <c r="B30" s="65">
        <v>1358</v>
      </c>
      <c r="G30" s="50">
        <v>606</v>
      </c>
      <c r="H30" s="65">
        <v>347</v>
      </c>
      <c r="I30" s="65">
        <v>259</v>
      </c>
      <c r="J30" s="62">
        <v>57.260726072607262</v>
      </c>
    </row>
    <row r="31" spans="1:10">
      <c r="A31" s="52" t="s">
        <v>76</v>
      </c>
      <c r="B31" s="65">
        <v>2273</v>
      </c>
      <c r="G31" s="50">
        <v>881</v>
      </c>
      <c r="H31" s="65">
        <v>207</v>
      </c>
      <c r="I31" s="65">
        <v>674</v>
      </c>
      <c r="J31" s="62">
        <v>23.496027241770715</v>
      </c>
    </row>
    <row r="32" spans="1:10">
      <c r="A32" s="52" t="s">
        <v>77</v>
      </c>
      <c r="B32" s="65">
        <v>2826</v>
      </c>
      <c r="G32" s="50">
        <v>1304</v>
      </c>
      <c r="H32" s="65">
        <v>678</v>
      </c>
      <c r="I32" s="65">
        <v>626</v>
      </c>
      <c r="J32" s="62">
        <v>51.993865030674847</v>
      </c>
    </row>
    <row r="33" spans="1:10">
      <c r="A33" s="52" t="s">
        <v>78</v>
      </c>
      <c r="B33" s="65">
        <v>2344</v>
      </c>
      <c r="G33" s="50">
        <v>1014</v>
      </c>
      <c r="H33" s="65">
        <v>569</v>
      </c>
      <c r="I33" s="65">
        <v>445</v>
      </c>
      <c r="J33" s="62">
        <v>56.11439842209073</v>
      </c>
    </row>
    <row r="34" spans="1:10">
      <c r="A34" s="52" t="s">
        <v>79</v>
      </c>
      <c r="B34" s="65">
        <v>5955</v>
      </c>
      <c r="G34" s="50">
        <v>2966</v>
      </c>
      <c r="H34" s="65">
        <v>1710</v>
      </c>
      <c r="I34" s="65">
        <v>1256</v>
      </c>
      <c r="J34" s="62">
        <v>57.653405259608903</v>
      </c>
    </row>
    <row r="35" spans="1:10">
      <c r="A35" s="52" t="s">
        <v>80</v>
      </c>
      <c r="B35" s="65">
        <v>5826</v>
      </c>
      <c r="G35" s="50">
        <v>2883</v>
      </c>
      <c r="H35" s="65">
        <v>1321</v>
      </c>
      <c r="I35" s="65">
        <v>1562</v>
      </c>
      <c r="J35" s="62">
        <v>45.820326049254248</v>
      </c>
    </row>
    <row r="36" spans="1:10">
      <c r="A36" s="52" t="s">
        <v>81</v>
      </c>
      <c r="B36" s="65">
        <v>1567</v>
      </c>
      <c r="G36" s="50">
        <v>1045</v>
      </c>
      <c r="H36" s="65">
        <v>336</v>
      </c>
      <c r="I36" s="65">
        <v>709</v>
      </c>
      <c r="J36" s="62">
        <v>32.153110047846887</v>
      </c>
    </row>
    <row r="37" spans="1:10">
      <c r="A37" s="52" t="s">
        <v>82</v>
      </c>
      <c r="B37" s="65">
        <v>1963</v>
      </c>
      <c r="G37" s="50">
        <v>878</v>
      </c>
      <c r="H37" s="65">
        <v>420</v>
      </c>
      <c r="I37" s="65">
        <v>458</v>
      </c>
      <c r="J37" s="62">
        <v>47.835990888382689</v>
      </c>
    </row>
    <row r="38" spans="1:10">
      <c r="A38" s="52" t="s">
        <v>83</v>
      </c>
      <c r="B38" s="65">
        <v>3699</v>
      </c>
      <c r="G38" s="50">
        <v>1487</v>
      </c>
      <c r="H38" s="65">
        <v>904</v>
      </c>
      <c r="I38" s="65">
        <v>583</v>
      </c>
      <c r="J38" s="62">
        <v>60.793544048419633</v>
      </c>
    </row>
    <row r="39" spans="1:10">
      <c r="A39" s="52" t="s">
        <v>84</v>
      </c>
      <c r="B39" s="65">
        <v>900</v>
      </c>
      <c r="G39" s="50">
        <v>440</v>
      </c>
      <c r="H39" s="65">
        <v>377</v>
      </c>
      <c r="I39" s="65">
        <v>63</v>
      </c>
      <c r="J39" s="62">
        <v>85.681818181818187</v>
      </c>
    </row>
    <row r="40" spans="1:10">
      <c r="A40" s="52" t="s">
        <v>85</v>
      </c>
      <c r="B40" s="65">
        <v>2934</v>
      </c>
      <c r="G40" s="50">
        <v>1386</v>
      </c>
      <c r="H40" s="65">
        <v>932</v>
      </c>
      <c r="I40" s="65">
        <v>454</v>
      </c>
      <c r="J40" s="62">
        <v>67.243867243867243</v>
      </c>
    </row>
    <row r="41" spans="1:10">
      <c r="A41" s="52" t="s">
        <v>86</v>
      </c>
      <c r="B41" s="65">
        <v>2338</v>
      </c>
      <c r="G41" s="50">
        <v>885</v>
      </c>
      <c r="H41" s="65">
        <v>503</v>
      </c>
      <c r="I41" s="65">
        <v>382</v>
      </c>
      <c r="J41" s="62">
        <v>56.836158192090394</v>
      </c>
    </row>
    <row r="42" spans="1:10">
      <c r="A42" s="52" t="s">
        <v>87</v>
      </c>
      <c r="B42" s="65">
        <v>1551</v>
      </c>
      <c r="G42" s="50">
        <v>672</v>
      </c>
      <c r="H42" s="65">
        <v>460</v>
      </c>
      <c r="I42" s="65">
        <v>212</v>
      </c>
      <c r="J42" s="62">
        <v>68.452380952380949</v>
      </c>
    </row>
    <row r="43" spans="1:10">
      <c r="A43" s="52" t="s">
        <v>88</v>
      </c>
      <c r="B43" s="65">
        <v>1529</v>
      </c>
      <c r="G43" s="50">
        <v>592</v>
      </c>
      <c r="H43" s="65">
        <v>368</v>
      </c>
      <c r="I43" s="65">
        <v>224</v>
      </c>
      <c r="J43" s="62">
        <v>62.162162162162161</v>
      </c>
    </row>
    <row r="44" spans="1:10">
      <c r="A44" s="52" t="s">
        <v>89</v>
      </c>
      <c r="B44" s="65">
        <v>6027</v>
      </c>
      <c r="G44" s="50">
        <v>2271</v>
      </c>
      <c r="H44" s="65">
        <v>1014</v>
      </c>
      <c r="I44" s="65">
        <v>1257</v>
      </c>
      <c r="J44" s="62">
        <v>44.649933949801849</v>
      </c>
    </row>
    <row r="45" spans="1:10">
      <c r="A45" s="52" t="s">
        <v>90</v>
      </c>
      <c r="B45" s="65">
        <v>1158</v>
      </c>
      <c r="G45" s="50">
        <v>406</v>
      </c>
      <c r="H45" s="65">
        <v>232</v>
      </c>
      <c r="I45" s="65">
        <v>174</v>
      </c>
      <c r="J45" s="62">
        <v>57.142857142857146</v>
      </c>
    </row>
    <row r="46" spans="1:10">
      <c r="A46" s="52" t="s">
        <v>91</v>
      </c>
      <c r="B46" s="65">
        <v>2209</v>
      </c>
      <c r="G46" s="50">
        <v>729</v>
      </c>
      <c r="H46" s="65">
        <v>239</v>
      </c>
      <c r="I46" s="65">
        <v>490</v>
      </c>
      <c r="J46" s="62">
        <v>32.78463648834019</v>
      </c>
    </row>
    <row r="47" spans="1:10">
      <c r="A47" s="52" t="s">
        <v>92</v>
      </c>
      <c r="B47" s="65">
        <v>3879</v>
      </c>
      <c r="G47" s="50">
        <v>1596</v>
      </c>
      <c r="H47" s="65">
        <v>741</v>
      </c>
      <c r="I47" s="65">
        <v>855</v>
      </c>
      <c r="J47" s="62">
        <v>46.428571428571431</v>
      </c>
    </row>
    <row r="48" spans="1:10">
      <c r="A48" s="52" t="s">
        <v>93</v>
      </c>
      <c r="B48" s="65">
        <v>5063</v>
      </c>
      <c r="G48" s="50">
        <v>1576</v>
      </c>
      <c r="H48" s="65">
        <v>857</v>
      </c>
      <c r="I48" s="65">
        <v>719</v>
      </c>
      <c r="J48" s="62">
        <v>54.378172588832484</v>
      </c>
    </row>
    <row r="49" spans="1:10">
      <c r="A49" s="52" t="s">
        <v>94</v>
      </c>
      <c r="B49" s="65">
        <v>6846</v>
      </c>
      <c r="G49" s="50">
        <v>3630</v>
      </c>
      <c r="H49" s="65">
        <v>2084</v>
      </c>
      <c r="I49" s="65">
        <v>1546</v>
      </c>
      <c r="J49" s="62">
        <v>57.410468319559229</v>
      </c>
    </row>
    <row r="50" spans="1:10">
      <c r="A50" s="52" t="s">
        <v>95</v>
      </c>
      <c r="B50" s="65">
        <v>5240</v>
      </c>
      <c r="G50" s="50">
        <v>2233</v>
      </c>
      <c r="H50" s="65">
        <v>1030</v>
      </c>
      <c r="I50" s="65">
        <v>1203</v>
      </c>
      <c r="J50" s="62">
        <v>46.126287505597851</v>
      </c>
    </row>
    <row r="51" spans="1:10">
      <c r="A51" s="52" t="s">
        <v>96</v>
      </c>
      <c r="B51" s="65">
        <v>3534</v>
      </c>
      <c r="G51" s="50">
        <v>1771</v>
      </c>
      <c r="H51" s="65">
        <v>754</v>
      </c>
      <c r="I51" s="65">
        <v>1017</v>
      </c>
      <c r="J51" s="62">
        <v>42.57481648785997</v>
      </c>
    </row>
    <row r="52" spans="1:10">
      <c r="A52" s="52" t="s">
        <v>97</v>
      </c>
      <c r="B52" s="65">
        <v>3835</v>
      </c>
      <c r="G52" s="50">
        <v>1070</v>
      </c>
      <c r="H52" s="65">
        <v>112</v>
      </c>
      <c r="I52" s="65">
        <v>958</v>
      </c>
      <c r="J52" s="62">
        <v>10.467289719626168</v>
      </c>
    </row>
    <row r="53" spans="1:10">
      <c r="A53" s="52" t="s">
        <v>98</v>
      </c>
      <c r="B53" s="65">
        <v>4278</v>
      </c>
      <c r="G53" s="50">
        <v>1032</v>
      </c>
      <c r="H53" s="65">
        <v>218</v>
      </c>
      <c r="I53" s="65">
        <v>814</v>
      </c>
      <c r="J53" s="62">
        <v>21.124031007751938</v>
      </c>
    </row>
    <row r="54" spans="1:10">
      <c r="A54" s="52" t="s">
        <v>27</v>
      </c>
      <c r="B54" s="65">
        <v>10652</v>
      </c>
      <c r="G54" s="50">
        <v>1978</v>
      </c>
      <c r="H54" s="65">
        <v>835</v>
      </c>
      <c r="I54" s="65">
        <v>1143</v>
      </c>
      <c r="J54" s="62">
        <v>42.214357937310417</v>
      </c>
    </row>
    <row r="55" spans="1:10">
      <c r="A55" s="52" t="s">
        <v>99</v>
      </c>
      <c r="B55" s="65">
        <v>7048</v>
      </c>
      <c r="G55" s="50">
        <v>1492</v>
      </c>
      <c r="H55" s="65">
        <v>294</v>
      </c>
      <c r="I55" s="65">
        <v>1198</v>
      </c>
      <c r="J55" s="62">
        <v>19.705093833780161</v>
      </c>
    </row>
    <row r="56" spans="1:10">
      <c r="A56" s="52" t="s">
        <v>100</v>
      </c>
      <c r="B56" s="65">
        <v>6710</v>
      </c>
      <c r="G56" s="50">
        <v>1266</v>
      </c>
      <c r="H56" s="65">
        <v>216</v>
      </c>
      <c r="I56" s="65">
        <v>1050</v>
      </c>
      <c r="J56" s="62">
        <v>17.061611374407583</v>
      </c>
    </row>
    <row r="57" spans="1:10">
      <c r="A57" s="52" t="s">
        <v>101</v>
      </c>
      <c r="B57" s="65">
        <v>4338</v>
      </c>
      <c r="G57" s="50">
        <v>2505</v>
      </c>
      <c r="H57" s="65">
        <v>127</v>
      </c>
      <c r="I57" s="65">
        <v>2378</v>
      </c>
      <c r="J57" s="62">
        <v>5.0698602794411176</v>
      </c>
    </row>
    <row r="58" spans="1:10">
      <c r="A58" s="52" t="s">
        <v>102</v>
      </c>
      <c r="B58" s="65">
        <v>1872</v>
      </c>
      <c r="G58" s="50">
        <v>386</v>
      </c>
      <c r="H58" s="65">
        <v>28</v>
      </c>
      <c r="I58" s="65">
        <v>358</v>
      </c>
      <c r="J58" s="62">
        <v>7.2538860103626943</v>
      </c>
    </row>
    <row r="59" spans="1:10">
      <c r="A59" s="52" t="s">
        <v>103</v>
      </c>
      <c r="B59" s="65">
        <v>435</v>
      </c>
      <c r="G59" s="50">
        <v>117</v>
      </c>
      <c r="H59" s="65">
        <v>13</v>
      </c>
      <c r="I59" s="65">
        <v>104</v>
      </c>
      <c r="J59" s="62">
        <v>11.111111111111111</v>
      </c>
    </row>
    <row r="60" spans="1:10">
      <c r="A60" s="52" t="s">
        <v>104</v>
      </c>
      <c r="B60" s="65">
        <v>1247</v>
      </c>
      <c r="G60" s="50">
        <v>142</v>
      </c>
      <c r="H60" s="65">
        <v>9</v>
      </c>
      <c r="I60" s="65">
        <v>133</v>
      </c>
      <c r="J60" s="62">
        <v>6.3380281690140849</v>
      </c>
    </row>
    <row r="61" spans="1:10">
      <c r="A61" s="52" t="s">
        <v>105</v>
      </c>
      <c r="B61" s="65">
        <v>725</v>
      </c>
      <c r="G61" s="50">
        <v>56</v>
      </c>
      <c r="H61" s="65">
        <v>15</v>
      </c>
      <c r="I61" s="65">
        <v>41</v>
      </c>
      <c r="J61" s="62">
        <v>26.785714285714285</v>
      </c>
    </row>
    <row r="62" spans="1:10">
      <c r="A62" s="52" t="s">
        <v>106</v>
      </c>
      <c r="B62" s="65">
        <v>2899</v>
      </c>
      <c r="G62" s="50">
        <v>453</v>
      </c>
      <c r="H62" s="65">
        <v>81</v>
      </c>
      <c r="I62" s="65">
        <v>372</v>
      </c>
      <c r="J62" s="62">
        <v>17.880794701986755</v>
      </c>
    </row>
    <row r="63" spans="1:10">
      <c r="A63" s="52" t="s">
        <v>30</v>
      </c>
      <c r="B63" s="65">
        <v>5240</v>
      </c>
      <c r="G63" s="50">
        <v>1238</v>
      </c>
      <c r="H63" s="65">
        <v>56</v>
      </c>
      <c r="I63" s="65">
        <v>1182</v>
      </c>
      <c r="J63" s="62">
        <v>4.5234248788368339</v>
      </c>
    </row>
    <row r="64" spans="1:10">
      <c r="A64" s="52" t="s">
        <v>29</v>
      </c>
      <c r="B64" s="65">
        <v>3687</v>
      </c>
      <c r="G64" s="50">
        <v>876</v>
      </c>
      <c r="H64" s="65">
        <v>48</v>
      </c>
      <c r="I64" s="65">
        <v>828</v>
      </c>
      <c r="J64" s="62">
        <v>5.4794520547945202</v>
      </c>
    </row>
    <row r="65" spans="1:10">
      <c r="A65" s="52" t="s">
        <v>28</v>
      </c>
      <c r="B65" s="65">
        <v>2895</v>
      </c>
      <c r="G65" s="50">
        <v>913</v>
      </c>
      <c r="H65" s="65">
        <v>66</v>
      </c>
      <c r="I65" s="65">
        <v>847</v>
      </c>
      <c r="J65" s="62">
        <v>7.2289156626506026</v>
      </c>
    </row>
    <row r="66" spans="1:10">
      <c r="A66" s="52" t="s">
        <v>23</v>
      </c>
      <c r="B66" s="65">
        <v>8177</v>
      </c>
      <c r="G66" s="50">
        <v>3548</v>
      </c>
      <c r="H66" s="65">
        <v>982</v>
      </c>
      <c r="I66" s="65">
        <v>2566</v>
      </c>
      <c r="J66" s="62">
        <v>27.677564825253665</v>
      </c>
    </row>
    <row r="67" spans="1:10">
      <c r="A67" s="52" t="s">
        <v>32</v>
      </c>
      <c r="B67" s="65">
        <v>6082</v>
      </c>
      <c r="G67" s="50">
        <v>1127</v>
      </c>
      <c r="H67" s="65">
        <v>299</v>
      </c>
      <c r="I67" s="65">
        <v>828</v>
      </c>
      <c r="J67" s="62">
        <v>26.530612244897959</v>
      </c>
    </row>
    <row r="68" spans="1:10">
      <c r="A68" s="52" t="s">
        <v>107</v>
      </c>
      <c r="B68" s="65">
        <v>3568</v>
      </c>
      <c r="G68" s="50">
        <v>1569</v>
      </c>
      <c r="H68" s="65">
        <v>432</v>
      </c>
      <c r="I68" s="65">
        <v>1137</v>
      </c>
      <c r="J68" s="62">
        <v>27.533460803059274</v>
      </c>
    </row>
    <row r="69" spans="1:10">
      <c r="A69" s="52" t="s">
        <v>108</v>
      </c>
      <c r="B69" s="65">
        <v>3478</v>
      </c>
      <c r="G69" s="50">
        <v>1869</v>
      </c>
      <c r="H69" s="65">
        <v>171</v>
      </c>
      <c r="I69" s="65">
        <v>1698</v>
      </c>
      <c r="J69" s="62">
        <v>9.1492776886035312</v>
      </c>
    </row>
    <row r="70" spans="1:10">
      <c r="A70" s="52" t="s">
        <v>109</v>
      </c>
      <c r="B70" s="65">
        <v>5152</v>
      </c>
      <c r="G70" s="50">
        <v>1684</v>
      </c>
      <c r="H70" s="65">
        <v>447</v>
      </c>
      <c r="I70" s="65">
        <v>1237</v>
      </c>
      <c r="J70" s="62">
        <v>26.543942992874108</v>
      </c>
    </row>
    <row r="71" spans="1:10">
      <c r="A71" s="52" t="s">
        <v>110</v>
      </c>
      <c r="B71" s="65">
        <v>7075</v>
      </c>
      <c r="G71" s="50">
        <v>2977</v>
      </c>
      <c r="H71" s="65">
        <v>753</v>
      </c>
      <c r="I71" s="65">
        <v>2224</v>
      </c>
      <c r="J71" s="62">
        <v>25.293920053745381</v>
      </c>
    </row>
    <row r="72" spans="1:10">
      <c r="A72" s="52" t="s">
        <v>111</v>
      </c>
      <c r="B72" s="65">
        <v>3588</v>
      </c>
      <c r="G72" s="50">
        <v>1087</v>
      </c>
      <c r="H72" s="65">
        <v>518</v>
      </c>
      <c r="I72" s="65">
        <v>569</v>
      </c>
      <c r="J72" s="62">
        <v>47.654093836246552</v>
      </c>
    </row>
    <row r="73" spans="1:10">
      <c r="A73" s="52" t="s">
        <v>112</v>
      </c>
      <c r="B73" s="65">
        <v>4362</v>
      </c>
      <c r="G73" s="50">
        <v>1224</v>
      </c>
      <c r="H73" s="65">
        <v>38</v>
      </c>
      <c r="I73" s="65">
        <v>1186</v>
      </c>
      <c r="J73" s="62">
        <v>3.1045751633986929</v>
      </c>
    </row>
    <row r="74" spans="1:10">
      <c r="A74" s="52" t="s">
        <v>113</v>
      </c>
      <c r="B74" s="65">
        <v>2073</v>
      </c>
      <c r="G74" s="50">
        <v>774</v>
      </c>
      <c r="H74" s="65">
        <v>58</v>
      </c>
      <c r="I74" s="65">
        <v>716</v>
      </c>
      <c r="J74" s="62">
        <v>7.4935400516795863</v>
      </c>
    </row>
    <row r="75" spans="1:10">
      <c r="A75" s="52" t="s">
        <v>114</v>
      </c>
      <c r="B75" s="65">
        <v>1158</v>
      </c>
      <c r="G75" s="50">
        <v>265</v>
      </c>
      <c r="H75" s="65">
        <v>107</v>
      </c>
      <c r="I75" s="65">
        <v>158</v>
      </c>
      <c r="J75" s="62">
        <v>40.377358490566039</v>
      </c>
    </row>
    <row r="76" spans="1:10">
      <c r="A76" s="52" t="s">
        <v>115</v>
      </c>
      <c r="B76" s="65">
        <v>1655</v>
      </c>
      <c r="G76" s="50">
        <v>488</v>
      </c>
      <c r="H76" s="65">
        <v>287</v>
      </c>
      <c r="I76" s="65">
        <v>201</v>
      </c>
      <c r="J76" s="62">
        <v>58.811475409836063</v>
      </c>
    </row>
    <row r="77" spans="1:10">
      <c r="A77" s="52" t="s">
        <v>116</v>
      </c>
      <c r="B77" s="65">
        <v>1280</v>
      </c>
      <c r="G77" s="50">
        <v>367</v>
      </c>
      <c r="H77" s="65">
        <v>297</v>
      </c>
      <c r="I77" s="65">
        <v>70</v>
      </c>
      <c r="J77" s="62">
        <v>80.926430517711168</v>
      </c>
    </row>
    <row r="78" spans="1:10">
      <c r="A78" s="52" t="s">
        <v>117</v>
      </c>
      <c r="B78" s="65">
        <v>1467</v>
      </c>
      <c r="G78" s="50">
        <v>643</v>
      </c>
      <c r="H78" s="65">
        <v>130</v>
      </c>
      <c r="I78" s="65">
        <v>513</v>
      </c>
      <c r="J78" s="62">
        <v>20.217729393468119</v>
      </c>
    </row>
    <row r="79" spans="1:10">
      <c r="A79" s="52" t="s">
        <v>118</v>
      </c>
      <c r="B79" s="65">
        <v>1762</v>
      </c>
      <c r="G79" s="50">
        <v>492</v>
      </c>
      <c r="H79" s="65">
        <v>195</v>
      </c>
      <c r="I79" s="65">
        <v>297</v>
      </c>
      <c r="J79" s="62">
        <v>39.634146341463413</v>
      </c>
    </row>
    <row r="80" spans="1:10">
      <c r="A80" s="52" t="s">
        <v>119</v>
      </c>
      <c r="B80" s="65">
        <v>2529</v>
      </c>
      <c r="G80" s="50">
        <v>600</v>
      </c>
      <c r="H80" s="65">
        <v>301</v>
      </c>
      <c r="I80" s="65">
        <v>299</v>
      </c>
      <c r="J80" s="62">
        <v>50.166666666666664</v>
      </c>
    </row>
    <row r="81" spans="1:10">
      <c r="A81" s="52" t="s">
        <v>120</v>
      </c>
      <c r="B81" s="65">
        <v>2725</v>
      </c>
      <c r="G81" s="50">
        <v>603</v>
      </c>
      <c r="H81" s="65">
        <v>231</v>
      </c>
      <c r="I81" s="65">
        <v>372</v>
      </c>
      <c r="J81" s="62">
        <v>38.308457711442784</v>
      </c>
    </row>
    <row r="82" spans="1:10">
      <c r="A82" s="52" t="s">
        <v>121</v>
      </c>
      <c r="B82" s="65">
        <v>3439</v>
      </c>
      <c r="G82" s="50">
        <v>755</v>
      </c>
      <c r="H82" s="65">
        <v>410</v>
      </c>
      <c r="I82" s="65">
        <v>345</v>
      </c>
      <c r="J82" s="62">
        <v>54.304635761589402</v>
      </c>
    </row>
    <row r="83" spans="1:10">
      <c r="A83" s="52" t="s">
        <v>122</v>
      </c>
      <c r="B83" s="65">
        <v>1855</v>
      </c>
      <c r="G83" s="50">
        <v>336</v>
      </c>
      <c r="H83" s="65">
        <v>206</v>
      </c>
      <c r="I83" s="65">
        <v>130</v>
      </c>
      <c r="J83" s="62">
        <v>61.30952380952381</v>
      </c>
    </row>
    <row r="84" spans="1:10">
      <c r="A84" s="52" t="s">
        <v>123</v>
      </c>
      <c r="B84" s="65">
        <v>1381</v>
      </c>
      <c r="G84" s="50">
        <v>430</v>
      </c>
      <c r="H84" s="65">
        <v>168</v>
      </c>
      <c r="I84" s="65">
        <v>262</v>
      </c>
      <c r="J84" s="62">
        <v>39.069767441860463</v>
      </c>
    </row>
    <row r="85" spans="1:10">
      <c r="A85" s="52" t="s">
        <v>124</v>
      </c>
      <c r="B85" s="65">
        <v>14109</v>
      </c>
      <c r="G85" s="50">
        <v>2026</v>
      </c>
      <c r="H85" s="65">
        <v>800</v>
      </c>
      <c r="I85" s="65">
        <v>1226</v>
      </c>
      <c r="J85" s="62">
        <v>39.486673247778874</v>
      </c>
    </row>
    <row r="86" spans="1:10">
      <c r="A86" s="52" t="s">
        <v>125</v>
      </c>
      <c r="B86" s="65">
        <v>4173</v>
      </c>
      <c r="G86" s="50">
        <v>1112</v>
      </c>
      <c r="H86" s="65">
        <v>196</v>
      </c>
      <c r="I86" s="65">
        <v>916</v>
      </c>
      <c r="J86" s="62">
        <v>17.625899280575538</v>
      </c>
    </row>
    <row r="87" spans="1:10">
      <c r="A87" s="52" t="s">
        <v>126</v>
      </c>
      <c r="B87" s="65">
        <v>3048</v>
      </c>
      <c r="G87" s="50">
        <v>688</v>
      </c>
      <c r="H87" s="65">
        <v>213</v>
      </c>
      <c r="I87" s="65">
        <v>475</v>
      </c>
      <c r="J87" s="62">
        <v>30.959302325581394</v>
      </c>
    </row>
    <row r="88" spans="1:10">
      <c r="A88" s="52" t="s">
        <v>127</v>
      </c>
      <c r="B88" s="65">
        <v>3807</v>
      </c>
      <c r="G88" s="50">
        <v>1632</v>
      </c>
      <c r="H88" s="65">
        <v>199</v>
      </c>
      <c r="I88" s="65">
        <v>1433</v>
      </c>
      <c r="J88" s="62">
        <v>12.193627450980392</v>
      </c>
    </row>
    <row r="89" spans="1:10">
      <c r="A89" s="52" t="s">
        <v>128</v>
      </c>
      <c r="B89" s="65">
        <v>2165</v>
      </c>
      <c r="G89" s="50">
        <v>702</v>
      </c>
      <c r="H89" s="65">
        <v>134</v>
      </c>
      <c r="I89" s="65">
        <v>568</v>
      </c>
      <c r="J89" s="62">
        <v>19.088319088319089</v>
      </c>
    </row>
    <row r="90" spans="1:10">
      <c r="A90" s="52" t="s">
        <v>129</v>
      </c>
      <c r="B90" s="65">
        <v>787</v>
      </c>
      <c r="G90" s="50">
        <v>635</v>
      </c>
      <c r="H90" s="65">
        <v>133</v>
      </c>
      <c r="I90" s="65">
        <v>502</v>
      </c>
      <c r="J90" s="62">
        <v>20.944881889763778</v>
      </c>
    </row>
    <row r="91" spans="1:10">
      <c r="A91" s="52" t="s">
        <v>130</v>
      </c>
      <c r="B91" s="65">
        <v>959</v>
      </c>
      <c r="G91" s="50">
        <v>858</v>
      </c>
      <c r="H91" s="65">
        <v>157</v>
      </c>
      <c r="I91" s="65">
        <v>701</v>
      </c>
      <c r="J91" s="62">
        <v>18.298368298368299</v>
      </c>
    </row>
    <row r="92" spans="1:10">
      <c r="A92" s="52" t="s">
        <v>25</v>
      </c>
      <c r="B92" s="65">
        <v>3904</v>
      </c>
      <c r="G92" s="50">
        <v>2874</v>
      </c>
      <c r="H92" s="65">
        <v>331</v>
      </c>
      <c r="I92" s="65">
        <v>2543</v>
      </c>
      <c r="J92" s="62">
        <v>11.517049408489909</v>
      </c>
    </row>
    <row r="93" spans="1:10">
      <c r="A93" s="52" t="s">
        <v>131</v>
      </c>
      <c r="B93" s="65">
        <v>835</v>
      </c>
      <c r="G93" s="50">
        <v>706</v>
      </c>
      <c r="H93" s="65">
        <v>288</v>
      </c>
      <c r="I93" s="65">
        <v>418</v>
      </c>
      <c r="J93" s="62">
        <v>40.793201133144478</v>
      </c>
    </row>
    <row r="94" spans="1:10">
      <c r="A94" s="52" t="s">
        <v>132</v>
      </c>
      <c r="B94" s="65">
        <v>706</v>
      </c>
      <c r="G94" s="50">
        <v>591</v>
      </c>
      <c r="H94" s="65">
        <v>216</v>
      </c>
      <c r="I94" s="65">
        <v>375</v>
      </c>
      <c r="J94" s="62">
        <v>36.548223350253807</v>
      </c>
    </row>
    <row r="95" spans="1:10">
      <c r="A95" s="52" t="s">
        <v>133</v>
      </c>
      <c r="B95" s="65">
        <v>932</v>
      </c>
      <c r="G95" s="50">
        <v>715</v>
      </c>
      <c r="H95" s="65">
        <v>462</v>
      </c>
      <c r="I95" s="65">
        <v>253</v>
      </c>
      <c r="J95" s="62">
        <v>64.615384615384613</v>
      </c>
    </row>
    <row r="96" spans="1:10">
      <c r="A96" s="52" t="s">
        <v>134</v>
      </c>
      <c r="B96" s="65">
        <v>5202</v>
      </c>
      <c r="G96" s="50">
        <v>3423</v>
      </c>
      <c r="H96" s="65">
        <v>1364</v>
      </c>
      <c r="I96" s="65">
        <v>2059</v>
      </c>
      <c r="J96" s="62">
        <v>39.848086473853343</v>
      </c>
    </row>
    <row r="97" spans="1:10">
      <c r="A97" s="52" t="s">
        <v>135</v>
      </c>
      <c r="B97" s="65">
        <v>3380</v>
      </c>
      <c r="G97" s="50">
        <v>2063</v>
      </c>
      <c r="H97" s="65">
        <v>935</v>
      </c>
      <c r="I97" s="65">
        <v>1128</v>
      </c>
      <c r="J97" s="62">
        <v>45.322346097915656</v>
      </c>
    </row>
    <row r="98" spans="1:10">
      <c r="A98" s="52" t="s">
        <v>136</v>
      </c>
      <c r="B98" s="65">
        <v>3609</v>
      </c>
      <c r="G98" s="50">
        <v>1585</v>
      </c>
      <c r="H98" s="65">
        <v>860</v>
      </c>
      <c r="I98" s="65">
        <v>725</v>
      </c>
      <c r="J98" s="62">
        <v>54.25867507886435</v>
      </c>
    </row>
    <row r="99" spans="1:10">
      <c r="A99" s="52" t="s">
        <v>39</v>
      </c>
      <c r="B99" s="65">
        <v>2971</v>
      </c>
      <c r="G99" s="50">
        <v>2266</v>
      </c>
      <c r="H99" s="65">
        <v>168</v>
      </c>
      <c r="I99" s="65">
        <v>2098</v>
      </c>
      <c r="J99" s="62">
        <v>7.4139452780229478</v>
      </c>
    </row>
    <row r="100" spans="1:10">
      <c r="A100" s="52" t="s">
        <v>137</v>
      </c>
      <c r="B100" s="65">
        <v>7772</v>
      </c>
      <c r="G100" s="50">
        <v>5587</v>
      </c>
      <c r="H100" s="65">
        <v>2318</v>
      </c>
      <c r="I100" s="65">
        <v>3269</v>
      </c>
      <c r="J100" s="62">
        <v>41.489171290495797</v>
      </c>
    </row>
    <row r="101" spans="1:10">
      <c r="A101" s="52" t="s">
        <v>138</v>
      </c>
      <c r="B101" s="65">
        <v>2967</v>
      </c>
      <c r="G101" s="50">
        <v>2007</v>
      </c>
      <c r="H101" s="65">
        <v>444</v>
      </c>
      <c r="I101" s="65">
        <v>1563</v>
      </c>
      <c r="J101" s="62">
        <v>22.122571001494769</v>
      </c>
    </row>
    <row r="102" spans="1:10">
      <c r="A102" s="52" t="s">
        <v>139</v>
      </c>
      <c r="B102" s="65">
        <v>3547</v>
      </c>
      <c r="G102" s="50">
        <v>2514</v>
      </c>
      <c r="H102" s="65">
        <v>985</v>
      </c>
      <c r="I102" s="65">
        <v>1529</v>
      </c>
      <c r="J102" s="62">
        <v>39.180588703261733</v>
      </c>
    </row>
    <row r="103" spans="1:10">
      <c r="A103" s="52" t="s">
        <v>140</v>
      </c>
      <c r="B103" s="65">
        <v>4156</v>
      </c>
      <c r="G103" s="50">
        <v>2600</v>
      </c>
      <c r="H103" s="65">
        <v>511</v>
      </c>
      <c r="I103" s="65">
        <v>2089</v>
      </c>
      <c r="J103" s="62">
        <v>19.653846153846153</v>
      </c>
    </row>
    <row r="104" spans="1:10">
      <c r="A104" s="52" t="s">
        <v>141</v>
      </c>
      <c r="B104" s="65">
        <v>4106</v>
      </c>
      <c r="G104" s="50">
        <v>2140</v>
      </c>
      <c r="H104" s="65">
        <v>378</v>
      </c>
      <c r="I104" s="65">
        <v>1762</v>
      </c>
      <c r="J104" s="62">
        <v>17.66355140186916</v>
      </c>
    </row>
    <row r="105" spans="1:10">
      <c r="A105" s="52" t="s">
        <v>142</v>
      </c>
      <c r="B105" s="65">
        <v>4623</v>
      </c>
      <c r="G105" s="50">
        <v>2877</v>
      </c>
      <c r="H105" s="65">
        <v>548</v>
      </c>
      <c r="I105" s="65">
        <v>2329</v>
      </c>
      <c r="J105" s="62">
        <v>19.047619047619047</v>
      </c>
    </row>
    <row r="106" spans="1:10">
      <c r="A106" s="52" t="s">
        <v>143</v>
      </c>
      <c r="B106" s="65">
        <v>1778</v>
      </c>
      <c r="G106" s="50">
        <v>1100</v>
      </c>
      <c r="H106" s="65">
        <v>113</v>
      </c>
      <c r="I106" s="65">
        <v>987</v>
      </c>
      <c r="J106" s="62">
        <v>10.272727272727273</v>
      </c>
    </row>
    <row r="107" spans="1:10">
      <c r="A107" s="52" t="s">
        <v>144</v>
      </c>
      <c r="B107" s="65">
        <v>3313</v>
      </c>
      <c r="G107" s="50">
        <v>1958</v>
      </c>
      <c r="H107" s="65">
        <v>262</v>
      </c>
      <c r="I107" s="65">
        <v>1696</v>
      </c>
      <c r="J107" s="62">
        <v>13.38100102145046</v>
      </c>
    </row>
    <row r="108" spans="1:10">
      <c r="A108" s="52" t="s">
        <v>145</v>
      </c>
      <c r="B108" s="65">
        <v>2925</v>
      </c>
      <c r="G108" s="50">
        <v>2109</v>
      </c>
      <c r="H108" s="65">
        <v>445</v>
      </c>
      <c r="I108" s="65">
        <v>1664</v>
      </c>
      <c r="J108" s="62">
        <v>21.10004741583689</v>
      </c>
    </row>
    <row r="109" spans="1:10">
      <c r="A109" s="52" t="s">
        <v>146</v>
      </c>
      <c r="B109" s="65">
        <v>2748</v>
      </c>
      <c r="G109" s="50">
        <v>2058</v>
      </c>
      <c r="H109" s="65">
        <v>503</v>
      </c>
      <c r="I109" s="65">
        <v>1555</v>
      </c>
      <c r="J109" s="62">
        <v>24.441205053449952</v>
      </c>
    </row>
    <row r="110" spans="1:10">
      <c r="A110" s="52" t="s">
        <v>147</v>
      </c>
      <c r="B110" s="65">
        <v>2885</v>
      </c>
      <c r="G110" s="50">
        <v>2153</v>
      </c>
      <c r="H110" s="65">
        <v>137</v>
      </c>
      <c r="I110" s="65">
        <v>2016</v>
      </c>
      <c r="J110" s="62">
        <v>6.3632141198327918</v>
      </c>
    </row>
    <row r="111" spans="1:10">
      <c r="A111" s="52" t="s">
        <v>148</v>
      </c>
      <c r="B111" s="65">
        <v>4775</v>
      </c>
      <c r="G111" s="50">
        <v>3625</v>
      </c>
      <c r="H111" s="65">
        <v>1155</v>
      </c>
      <c r="I111" s="65">
        <v>2470</v>
      </c>
      <c r="J111" s="62">
        <v>31.862068965517242</v>
      </c>
    </row>
    <row r="112" spans="1:10">
      <c r="A112" s="52" t="s">
        <v>149</v>
      </c>
      <c r="B112" s="65">
        <v>2342</v>
      </c>
      <c r="G112" s="50">
        <v>1683</v>
      </c>
      <c r="H112" s="65">
        <v>262</v>
      </c>
      <c r="I112" s="65">
        <v>1421</v>
      </c>
      <c r="J112" s="62">
        <v>15.567439096850862</v>
      </c>
    </row>
    <row r="113" spans="1:10">
      <c r="A113" s="52" t="s">
        <v>150</v>
      </c>
      <c r="B113" s="65">
        <v>3708</v>
      </c>
      <c r="G113" s="50">
        <v>2758</v>
      </c>
      <c r="H113" s="65">
        <v>494</v>
      </c>
      <c r="I113" s="65">
        <v>2264</v>
      </c>
      <c r="J113" s="62">
        <v>17.91153009427121</v>
      </c>
    </row>
    <row r="114" spans="1:10">
      <c r="A114" s="63" t="s">
        <v>151</v>
      </c>
      <c r="B114" s="65">
        <v>1630</v>
      </c>
      <c r="G114" s="50">
        <v>1206</v>
      </c>
      <c r="H114" s="65">
        <v>193</v>
      </c>
      <c r="I114" s="65">
        <v>1013</v>
      </c>
      <c r="J114" s="62">
        <v>16.003316749585405</v>
      </c>
    </row>
    <row r="115" spans="1:10">
      <c r="A115" s="63" t="s">
        <v>152</v>
      </c>
      <c r="B115" s="65">
        <v>902</v>
      </c>
      <c r="G115" s="50">
        <v>460</v>
      </c>
      <c r="H115" s="65">
        <v>46</v>
      </c>
      <c r="I115" s="65">
        <v>414</v>
      </c>
      <c r="J115" s="62">
        <v>10</v>
      </c>
    </row>
    <row r="116" spans="1:10">
      <c r="A116" s="63" t="s">
        <v>153</v>
      </c>
      <c r="B116" s="65">
        <v>2701</v>
      </c>
      <c r="G116" s="50">
        <v>1811</v>
      </c>
      <c r="H116" s="65">
        <v>205</v>
      </c>
      <c r="I116" s="65">
        <v>1606</v>
      </c>
      <c r="J116" s="62">
        <v>11.319712865819989</v>
      </c>
    </row>
    <row r="117" spans="1:10">
      <c r="A117" s="63" t="s">
        <v>154</v>
      </c>
      <c r="B117" s="65">
        <v>1579</v>
      </c>
      <c r="G117" s="50">
        <v>720</v>
      </c>
      <c r="H117" s="65">
        <v>414</v>
      </c>
      <c r="I117" s="65">
        <v>306</v>
      </c>
      <c r="J117" s="62">
        <v>57.5</v>
      </c>
    </row>
    <row r="118" spans="1:10">
      <c r="A118" s="63" t="s">
        <v>155</v>
      </c>
      <c r="B118" s="65">
        <v>704</v>
      </c>
      <c r="G118" s="50">
        <v>404</v>
      </c>
      <c r="H118" s="65">
        <v>248</v>
      </c>
      <c r="I118" s="65">
        <v>156</v>
      </c>
      <c r="J118" s="62">
        <v>61.386138613861384</v>
      </c>
    </row>
    <row r="119" spans="1:10">
      <c r="A119" s="63" t="s">
        <v>156</v>
      </c>
      <c r="B119" s="65">
        <v>1310</v>
      </c>
      <c r="G119" s="50">
        <v>761</v>
      </c>
      <c r="H119" s="65">
        <v>275</v>
      </c>
      <c r="I119" s="65">
        <v>486</v>
      </c>
      <c r="J119" s="62">
        <v>36.136662286465175</v>
      </c>
    </row>
    <row r="120" spans="1:10">
      <c r="A120" s="63" t="s">
        <v>157</v>
      </c>
      <c r="B120" s="65">
        <v>1346</v>
      </c>
      <c r="G120" s="50">
        <v>484</v>
      </c>
      <c r="H120" s="65">
        <v>308</v>
      </c>
      <c r="I120" s="65">
        <v>176</v>
      </c>
      <c r="J120" s="62">
        <v>63.636363636363633</v>
      </c>
    </row>
    <row r="121" spans="1:10">
      <c r="A121" s="63" t="s">
        <v>158</v>
      </c>
      <c r="B121" s="65">
        <v>1325</v>
      </c>
      <c r="G121" s="50">
        <v>809</v>
      </c>
      <c r="H121" s="65">
        <v>558</v>
      </c>
      <c r="I121" s="65">
        <v>251</v>
      </c>
      <c r="J121" s="62">
        <v>68.974042027194074</v>
      </c>
    </row>
    <row r="122" spans="1:10">
      <c r="A122" s="63" t="s">
        <v>159</v>
      </c>
      <c r="B122" s="65">
        <v>1076</v>
      </c>
      <c r="G122" s="50">
        <v>548</v>
      </c>
      <c r="H122" s="65">
        <v>357</v>
      </c>
      <c r="I122" s="65">
        <v>191</v>
      </c>
      <c r="J122" s="62">
        <v>65.145985401459853</v>
      </c>
    </row>
    <row r="123" spans="1:10">
      <c r="A123" s="63" t="s">
        <v>160</v>
      </c>
      <c r="B123" s="65">
        <v>338</v>
      </c>
      <c r="G123" s="50">
        <v>215</v>
      </c>
      <c r="H123" s="65">
        <v>93</v>
      </c>
      <c r="I123" s="65">
        <v>122</v>
      </c>
      <c r="J123" s="62">
        <v>43.255813953488371</v>
      </c>
    </row>
    <row r="124" spans="1:10">
      <c r="A124" s="63" t="s">
        <v>161</v>
      </c>
      <c r="B124" s="65">
        <v>2370</v>
      </c>
      <c r="G124" s="50">
        <v>735</v>
      </c>
      <c r="H124" s="65">
        <v>290</v>
      </c>
      <c r="I124" s="65">
        <v>445</v>
      </c>
      <c r="J124" s="62">
        <v>39.455782312925173</v>
      </c>
    </row>
    <row r="125" spans="1:10">
      <c r="A125" s="63" t="s">
        <v>162</v>
      </c>
      <c r="B125" s="65">
        <v>2765</v>
      </c>
      <c r="G125" s="50">
        <v>1476</v>
      </c>
      <c r="H125" s="65">
        <v>635</v>
      </c>
      <c r="I125" s="65">
        <v>841</v>
      </c>
      <c r="J125" s="62">
        <v>43.021680216802167</v>
      </c>
    </row>
    <row r="126" spans="1:10">
      <c r="A126" s="63" t="s">
        <v>163</v>
      </c>
      <c r="B126" s="65">
        <v>2713</v>
      </c>
      <c r="G126" s="50">
        <v>1461</v>
      </c>
      <c r="H126" s="65">
        <v>594</v>
      </c>
      <c r="I126" s="65">
        <v>867</v>
      </c>
      <c r="J126" s="62">
        <v>40.657084188911703</v>
      </c>
    </row>
    <row r="127" spans="1:10">
      <c r="A127" s="63" t="s">
        <v>164</v>
      </c>
      <c r="B127" s="65">
        <v>1625</v>
      </c>
      <c r="G127" s="50">
        <v>1248</v>
      </c>
      <c r="H127" s="65">
        <v>14</v>
      </c>
      <c r="I127" s="65">
        <v>1234</v>
      </c>
      <c r="J127" s="62">
        <v>1.1217948717948718</v>
      </c>
    </row>
    <row r="128" spans="1:10">
      <c r="A128" s="52" t="s">
        <v>165</v>
      </c>
      <c r="B128" s="65">
        <v>4262</v>
      </c>
      <c r="G128" s="50">
        <v>3289</v>
      </c>
      <c r="H128" s="65">
        <v>1753</v>
      </c>
      <c r="I128" s="65">
        <v>1536</v>
      </c>
      <c r="J128" s="62">
        <v>53.29887503800547</v>
      </c>
    </row>
    <row r="129" spans="1:10">
      <c r="A129" s="52" t="s">
        <v>166</v>
      </c>
      <c r="B129" s="65">
        <v>5038</v>
      </c>
      <c r="G129" s="50">
        <v>3821</v>
      </c>
      <c r="H129" s="65">
        <v>934</v>
      </c>
      <c r="I129" s="65">
        <v>2887</v>
      </c>
      <c r="J129" s="62">
        <v>24.443862863124835</v>
      </c>
    </row>
    <row r="130" spans="1:10">
      <c r="A130" s="52" t="s">
        <v>167</v>
      </c>
      <c r="B130" s="65">
        <v>4087</v>
      </c>
      <c r="G130" s="50">
        <v>2821</v>
      </c>
      <c r="H130" s="65">
        <v>428</v>
      </c>
      <c r="I130" s="65">
        <v>2393</v>
      </c>
      <c r="J130" s="62">
        <v>15.171924849344204</v>
      </c>
    </row>
    <row r="131" spans="1:10">
      <c r="A131" s="52" t="s">
        <v>168</v>
      </c>
      <c r="B131" s="65">
        <v>3838</v>
      </c>
      <c r="G131" s="50">
        <v>3037</v>
      </c>
      <c r="H131" s="65">
        <v>1653</v>
      </c>
      <c r="I131" s="65">
        <v>1384</v>
      </c>
      <c r="J131" s="62">
        <v>54.428712545274941</v>
      </c>
    </row>
    <row r="132" spans="1:10">
      <c r="A132" s="52" t="s">
        <v>169</v>
      </c>
      <c r="B132" s="65">
        <v>4184</v>
      </c>
      <c r="G132" s="50">
        <v>3523</v>
      </c>
      <c r="H132" s="65">
        <v>1591</v>
      </c>
      <c r="I132" s="65">
        <v>1932</v>
      </c>
      <c r="J132" s="62">
        <v>45.160374680669882</v>
      </c>
    </row>
    <row r="133" spans="1:10">
      <c r="A133" s="52" t="s">
        <v>170</v>
      </c>
      <c r="B133" s="65">
        <v>3482</v>
      </c>
      <c r="G133" s="50">
        <v>3148</v>
      </c>
      <c r="H133" s="65">
        <v>469</v>
      </c>
      <c r="I133" s="65">
        <v>2679</v>
      </c>
      <c r="J133" s="62">
        <v>14.898348157560356</v>
      </c>
    </row>
    <row r="134" spans="1:10">
      <c r="A134" s="52" t="s">
        <v>171</v>
      </c>
      <c r="B134" s="65">
        <v>3649</v>
      </c>
      <c r="G134" s="50">
        <v>2888</v>
      </c>
      <c r="H134" s="65">
        <v>1380</v>
      </c>
      <c r="I134" s="65">
        <v>1508</v>
      </c>
      <c r="J134" s="62">
        <v>47.78393351800554</v>
      </c>
    </row>
    <row r="135" spans="1:10">
      <c r="A135" s="52" t="s">
        <v>172</v>
      </c>
      <c r="B135" s="65">
        <v>3019</v>
      </c>
      <c r="G135" s="50">
        <v>2092</v>
      </c>
      <c r="H135" s="65">
        <v>301</v>
      </c>
      <c r="I135" s="65">
        <v>1791</v>
      </c>
      <c r="J135" s="62">
        <v>14.388145315487572</v>
      </c>
    </row>
    <row r="136" spans="1:10">
      <c r="A136" s="52" t="s">
        <v>173</v>
      </c>
      <c r="B136" s="65">
        <v>2587</v>
      </c>
      <c r="G136" s="50">
        <v>1919</v>
      </c>
      <c r="H136" s="65">
        <v>209</v>
      </c>
      <c r="I136" s="65">
        <v>1710</v>
      </c>
      <c r="J136" s="62">
        <v>10.891089108910892</v>
      </c>
    </row>
    <row r="137" spans="1:10">
      <c r="A137" s="52" t="s">
        <v>174</v>
      </c>
      <c r="B137" s="65">
        <v>5277</v>
      </c>
      <c r="G137" s="50">
        <v>3983</v>
      </c>
      <c r="H137" s="65">
        <v>742</v>
      </c>
      <c r="I137" s="65">
        <v>3241</v>
      </c>
      <c r="J137" s="62">
        <v>18.629173989455186</v>
      </c>
    </row>
    <row r="138" spans="1:10">
      <c r="A138" s="52" t="s">
        <v>175</v>
      </c>
      <c r="B138" s="65">
        <v>3069</v>
      </c>
      <c r="G138" s="50">
        <v>2414</v>
      </c>
      <c r="H138" s="65">
        <v>488</v>
      </c>
      <c r="I138" s="65">
        <v>1926</v>
      </c>
      <c r="J138" s="62">
        <v>20.215410107705054</v>
      </c>
    </row>
    <row r="139" spans="1:10">
      <c r="A139" s="52" t="s">
        <v>176</v>
      </c>
      <c r="B139" s="65">
        <v>3585</v>
      </c>
      <c r="G139" s="50">
        <v>2079</v>
      </c>
      <c r="H139" s="65">
        <v>975</v>
      </c>
      <c r="I139" s="65">
        <v>1104</v>
      </c>
      <c r="J139" s="62">
        <v>46.897546897546896</v>
      </c>
    </row>
    <row r="140" spans="1:10">
      <c r="A140" s="52" t="s">
        <v>177</v>
      </c>
      <c r="B140" s="65">
        <v>3018</v>
      </c>
      <c r="G140" s="50">
        <v>1785</v>
      </c>
      <c r="H140" s="65">
        <v>995</v>
      </c>
      <c r="I140" s="65">
        <v>790</v>
      </c>
      <c r="J140" s="62">
        <v>55.742296918767508</v>
      </c>
    </row>
    <row r="141" spans="1:10">
      <c r="A141" s="52" t="s">
        <v>178</v>
      </c>
      <c r="B141" s="65">
        <v>789</v>
      </c>
      <c r="G141" s="50">
        <v>473</v>
      </c>
      <c r="H141" s="65">
        <v>165</v>
      </c>
      <c r="I141" s="65">
        <v>308</v>
      </c>
      <c r="J141" s="62">
        <v>34.883720930232556</v>
      </c>
    </row>
    <row r="142" spans="1:10">
      <c r="A142" s="52" t="s">
        <v>179</v>
      </c>
      <c r="B142" s="65">
        <v>3739</v>
      </c>
      <c r="G142" s="50">
        <v>2055</v>
      </c>
      <c r="H142" s="65">
        <v>947</v>
      </c>
      <c r="I142" s="65">
        <v>1108</v>
      </c>
      <c r="J142" s="62">
        <v>46.082725060827251</v>
      </c>
    </row>
    <row r="143" spans="1:10">
      <c r="A143" s="52" t="s">
        <v>180</v>
      </c>
      <c r="B143" s="65">
        <v>3015</v>
      </c>
      <c r="G143" s="50">
        <v>1869</v>
      </c>
      <c r="H143" s="65">
        <v>740</v>
      </c>
      <c r="I143" s="65">
        <v>1129</v>
      </c>
      <c r="J143" s="62">
        <v>39.593365436062065</v>
      </c>
    </row>
    <row r="144" spans="1:10">
      <c r="A144" s="52" t="s">
        <v>181</v>
      </c>
      <c r="B144" s="65">
        <v>3779</v>
      </c>
      <c r="G144" s="50">
        <v>2010</v>
      </c>
      <c r="H144" s="65">
        <v>665</v>
      </c>
      <c r="I144" s="65">
        <v>1345</v>
      </c>
      <c r="J144" s="62">
        <v>33.084577114427859</v>
      </c>
    </row>
    <row r="145" spans="1:10">
      <c r="A145" s="52" t="s">
        <v>182</v>
      </c>
      <c r="B145" s="65">
        <v>2700</v>
      </c>
      <c r="G145" s="50">
        <v>1703</v>
      </c>
      <c r="H145" s="65">
        <v>423</v>
      </c>
      <c r="I145" s="65">
        <v>1280</v>
      </c>
      <c r="J145" s="62">
        <v>24.838520258367588</v>
      </c>
    </row>
    <row r="146" spans="1:10">
      <c r="A146" s="52" t="s">
        <v>183</v>
      </c>
      <c r="B146" s="65">
        <v>3467</v>
      </c>
      <c r="G146" s="50">
        <v>2135</v>
      </c>
      <c r="H146" s="65">
        <v>813</v>
      </c>
      <c r="I146" s="65">
        <v>1322</v>
      </c>
      <c r="J146" s="62">
        <v>38.079625292740047</v>
      </c>
    </row>
    <row r="147" spans="1:10">
      <c r="A147" s="52" t="s">
        <v>184</v>
      </c>
      <c r="B147" s="65">
        <v>3667</v>
      </c>
      <c r="G147" s="50">
        <v>770</v>
      </c>
      <c r="H147" s="65">
        <v>459</v>
      </c>
      <c r="I147" s="65">
        <v>311</v>
      </c>
      <c r="J147" s="62">
        <v>59.61038961038961</v>
      </c>
    </row>
    <row r="148" spans="1:10">
      <c r="A148" s="52" t="s">
        <v>185</v>
      </c>
      <c r="B148" s="65">
        <v>2345</v>
      </c>
      <c r="G148" s="50">
        <v>385</v>
      </c>
      <c r="H148" s="65">
        <v>163</v>
      </c>
      <c r="I148" s="65">
        <v>222</v>
      </c>
      <c r="J148" s="62">
        <v>42.337662337662337</v>
      </c>
    </row>
    <row r="149" spans="1:10">
      <c r="A149" s="52" t="s">
        <v>186</v>
      </c>
      <c r="B149" s="65">
        <v>2758</v>
      </c>
      <c r="G149" s="50">
        <v>636</v>
      </c>
      <c r="H149" s="65">
        <v>242</v>
      </c>
      <c r="I149" s="65">
        <v>394</v>
      </c>
      <c r="J149" s="62">
        <v>38.050314465408803</v>
      </c>
    </row>
    <row r="150" spans="1:10">
      <c r="A150" s="52" t="s">
        <v>187</v>
      </c>
      <c r="B150" s="65">
        <v>5720</v>
      </c>
      <c r="G150" s="50">
        <v>1660</v>
      </c>
      <c r="H150" s="65">
        <v>733</v>
      </c>
      <c r="I150" s="65">
        <v>927</v>
      </c>
      <c r="J150" s="62">
        <v>44.156626506024097</v>
      </c>
    </row>
    <row r="151" spans="1:10">
      <c r="A151" s="52" t="s">
        <v>188</v>
      </c>
      <c r="B151" s="65">
        <v>10766</v>
      </c>
      <c r="G151" s="50">
        <v>3270</v>
      </c>
      <c r="H151" s="65">
        <v>1630</v>
      </c>
      <c r="I151" s="65">
        <v>1640</v>
      </c>
      <c r="J151" s="62">
        <v>49.847094801223243</v>
      </c>
    </row>
    <row r="152" spans="1:10">
      <c r="A152" s="52" t="s">
        <v>189</v>
      </c>
      <c r="B152" s="65">
        <v>5381</v>
      </c>
      <c r="G152" s="50">
        <v>1597</v>
      </c>
      <c r="H152" s="65">
        <v>1006</v>
      </c>
      <c r="I152" s="65">
        <v>591</v>
      </c>
      <c r="J152" s="62">
        <v>62.993112085159673</v>
      </c>
    </row>
    <row r="153" spans="1:10">
      <c r="A153" s="52" t="s">
        <v>190</v>
      </c>
      <c r="B153" s="65">
        <v>1157</v>
      </c>
      <c r="G153" s="50">
        <v>207</v>
      </c>
      <c r="H153" s="65">
        <v>107</v>
      </c>
      <c r="I153" s="65">
        <v>100</v>
      </c>
      <c r="J153" s="62">
        <v>51.690821256038646</v>
      </c>
    </row>
    <row r="154" spans="1:10">
      <c r="A154" s="52" t="s">
        <v>191</v>
      </c>
      <c r="B154" s="65">
        <v>1483</v>
      </c>
      <c r="G154" s="50">
        <v>548</v>
      </c>
      <c r="H154" s="65">
        <v>179</v>
      </c>
      <c r="I154" s="65">
        <v>369</v>
      </c>
      <c r="J154" s="62">
        <v>32.664233576642339</v>
      </c>
    </row>
    <row r="155" spans="1:10">
      <c r="A155" s="52" t="s">
        <v>192</v>
      </c>
      <c r="B155" s="65">
        <v>5094</v>
      </c>
      <c r="G155" s="50">
        <v>998</v>
      </c>
      <c r="H155" s="65">
        <v>923</v>
      </c>
      <c r="I155" s="65">
        <v>75</v>
      </c>
      <c r="J155" s="62">
        <v>92.484969939879761</v>
      </c>
    </row>
    <row r="156" spans="1:10">
      <c r="A156" s="52" t="s">
        <v>193</v>
      </c>
      <c r="B156" s="65">
        <v>2261</v>
      </c>
      <c r="G156" s="50">
        <v>707</v>
      </c>
      <c r="H156" s="65">
        <v>612</v>
      </c>
      <c r="I156" s="65">
        <v>95</v>
      </c>
      <c r="J156" s="62">
        <v>86.562942008486559</v>
      </c>
    </row>
    <row r="157" spans="1:10">
      <c r="A157" s="52" t="s">
        <v>194</v>
      </c>
      <c r="B157" s="65">
        <v>1336</v>
      </c>
      <c r="G157" s="50">
        <v>413</v>
      </c>
      <c r="H157" s="65">
        <v>405</v>
      </c>
      <c r="I157" s="65">
        <v>8</v>
      </c>
      <c r="J157" s="62">
        <v>98.062953995157386</v>
      </c>
    </row>
    <row r="158" spans="1:10">
      <c r="A158" s="52" t="s">
        <v>195</v>
      </c>
      <c r="B158" s="65">
        <v>3159</v>
      </c>
      <c r="G158" s="50">
        <v>928</v>
      </c>
      <c r="H158" s="65">
        <v>826</v>
      </c>
      <c r="I158" s="65">
        <v>102</v>
      </c>
      <c r="J158" s="62">
        <v>89.008620689655174</v>
      </c>
    </row>
    <row r="159" spans="1:10">
      <c r="A159" s="52" t="s">
        <v>196</v>
      </c>
      <c r="B159" s="65">
        <v>2622</v>
      </c>
      <c r="G159" s="50">
        <v>1029</v>
      </c>
      <c r="H159" s="65">
        <v>901</v>
      </c>
      <c r="I159" s="65">
        <v>128</v>
      </c>
      <c r="J159" s="62">
        <v>87.560738581146751</v>
      </c>
    </row>
    <row r="160" spans="1:10">
      <c r="A160" s="52" t="s">
        <v>197</v>
      </c>
      <c r="B160" s="65">
        <v>3341</v>
      </c>
      <c r="G160" s="50">
        <v>778</v>
      </c>
      <c r="H160" s="65">
        <v>696</v>
      </c>
      <c r="I160" s="65">
        <v>82</v>
      </c>
      <c r="J160" s="62">
        <v>89.460154241645242</v>
      </c>
    </row>
    <row r="161" spans="1:10">
      <c r="A161" s="52" t="s">
        <v>198</v>
      </c>
      <c r="B161" s="65">
        <v>10278</v>
      </c>
      <c r="G161" s="50">
        <v>2047</v>
      </c>
      <c r="H161" s="65">
        <v>1793</v>
      </c>
      <c r="I161" s="65">
        <v>254</v>
      </c>
      <c r="J161" s="62">
        <v>87.591597459697113</v>
      </c>
    </row>
    <row r="162" spans="1:10">
      <c r="A162" s="52" t="s">
        <v>199</v>
      </c>
      <c r="B162" s="65">
        <v>2653</v>
      </c>
      <c r="G162" s="50">
        <v>521</v>
      </c>
      <c r="H162" s="65">
        <v>458</v>
      </c>
      <c r="I162" s="65">
        <v>63</v>
      </c>
      <c r="J162" s="62">
        <v>87.907869481765829</v>
      </c>
    </row>
    <row r="163" spans="1:10">
      <c r="A163" s="52" t="s">
        <v>200</v>
      </c>
      <c r="B163" s="65">
        <v>3553</v>
      </c>
      <c r="G163" s="50">
        <v>1182</v>
      </c>
      <c r="H163" s="65">
        <v>1047</v>
      </c>
      <c r="I163" s="65">
        <v>135</v>
      </c>
      <c r="J163" s="62">
        <v>88.578680203045678</v>
      </c>
    </row>
    <row r="164" spans="1:10">
      <c r="A164" s="52" t="s">
        <v>201</v>
      </c>
      <c r="B164" s="65">
        <v>3100</v>
      </c>
      <c r="G164" s="50">
        <v>1035</v>
      </c>
      <c r="H164" s="65">
        <v>962</v>
      </c>
      <c r="I164" s="65">
        <v>73</v>
      </c>
      <c r="J164" s="62">
        <v>92.946859903381636</v>
      </c>
    </row>
    <row r="165" spans="1:10">
      <c r="A165" s="52" t="s">
        <v>202</v>
      </c>
      <c r="B165" s="65">
        <v>3160</v>
      </c>
      <c r="G165" s="50">
        <v>905</v>
      </c>
      <c r="H165" s="65">
        <v>825</v>
      </c>
      <c r="I165" s="65">
        <v>80</v>
      </c>
      <c r="J165" s="62">
        <v>91.160220994475139</v>
      </c>
    </row>
    <row r="166" spans="1:10">
      <c r="A166" s="52" t="s">
        <v>203</v>
      </c>
      <c r="B166" s="65">
        <v>3757</v>
      </c>
      <c r="G166" s="50">
        <v>1239</v>
      </c>
      <c r="H166" s="65">
        <v>1114</v>
      </c>
      <c r="I166" s="65">
        <v>125</v>
      </c>
      <c r="J166" s="62">
        <v>89.911218724778053</v>
      </c>
    </row>
    <row r="167" spans="1:10">
      <c r="A167" s="52" t="s">
        <v>204</v>
      </c>
      <c r="B167" s="65">
        <v>1673</v>
      </c>
      <c r="G167" s="50">
        <v>486</v>
      </c>
      <c r="H167" s="65">
        <v>446</v>
      </c>
      <c r="I167" s="65">
        <v>40</v>
      </c>
      <c r="J167" s="62">
        <v>91.769547325102877</v>
      </c>
    </row>
    <row r="168" spans="1:10">
      <c r="A168" s="52" t="s">
        <v>205</v>
      </c>
      <c r="B168" s="65">
        <v>3023</v>
      </c>
      <c r="G168" s="50">
        <v>942</v>
      </c>
      <c r="H168" s="65">
        <v>874</v>
      </c>
      <c r="I168" s="65">
        <v>68</v>
      </c>
      <c r="J168" s="62">
        <v>92.781316348195332</v>
      </c>
    </row>
    <row r="169" spans="1:10">
      <c r="A169" s="52" t="s">
        <v>206</v>
      </c>
      <c r="B169" s="65">
        <v>1197</v>
      </c>
      <c r="G169" s="50">
        <v>207</v>
      </c>
      <c r="H169" s="65">
        <v>193</v>
      </c>
      <c r="I169" s="65">
        <v>14</v>
      </c>
      <c r="J169" s="62">
        <v>93.236714975845416</v>
      </c>
    </row>
    <row r="170" spans="1:10">
      <c r="A170" s="52" t="s">
        <v>207</v>
      </c>
      <c r="B170" s="65">
        <v>1492</v>
      </c>
      <c r="G170" s="50">
        <v>425</v>
      </c>
      <c r="H170" s="65">
        <v>385</v>
      </c>
      <c r="I170" s="65">
        <v>40</v>
      </c>
      <c r="J170" s="62">
        <v>90.588235294117652</v>
      </c>
    </row>
    <row r="171" spans="1:10">
      <c r="A171" s="52" t="s">
        <v>208</v>
      </c>
      <c r="B171" s="65">
        <v>1765</v>
      </c>
      <c r="G171" s="50">
        <v>343</v>
      </c>
      <c r="H171" s="65">
        <v>322</v>
      </c>
      <c r="I171" s="65">
        <v>21</v>
      </c>
      <c r="J171" s="62">
        <v>93.877551020408163</v>
      </c>
    </row>
    <row r="172" spans="1:10">
      <c r="A172" s="52" t="s">
        <v>209</v>
      </c>
      <c r="B172" s="65">
        <v>5645</v>
      </c>
      <c r="G172" s="50">
        <v>1123</v>
      </c>
      <c r="H172" s="65">
        <v>1005</v>
      </c>
      <c r="I172" s="65">
        <v>118</v>
      </c>
      <c r="J172" s="62">
        <v>89.492430988423862</v>
      </c>
    </row>
    <row r="173" spans="1:10">
      <c r="A173" s="52" t="s">
        <v>210</v>
      </c>
      <c r="B173" s="65">
        <v>4468</v>
      </c>
      <c r="G173" s="50">
        <v>1203</v>
      </c>
      <c r="H173" s="65">
        <v>1097</v>
      </c>
      <c r="I173" s="65">
        <v>106</v>
      </c>
      <c r="J173" s="62">
        <v>91.188694929343313</v>
      </c>
    </row>
    <row r="174" spans="1:10">
      <c r="A174" s="52" t="s">
        <v>211</v>
      </c>
      <c r="B174" s="65">
        <v>1439</v>
      </c>
      <c r="G174" s="50">
        <v>566</v>
      </c>
      <c r="H174" s="65">
        <v>39</v>
      </c>
      <c r="I174" s="65">
        <v>527</v>
      </c>
      <c r="J174" s="62">
        <v>6.8904593639575973</v>
      </c>
    </row>
    <row r="175" spans="1:10">
      <c r="A175" s="52" t="s">
        <v>212</v>
      </c>
      <c r="B175" s="65">
        <v>2403</v>
      </c>
      <c r="G175" s="50">
        <v>760</v>
      </c>
      <c r="H175" s="65">
        <v>225</v>
      </c>
      <c r="I175" s="65">
        <v>535</v>
      </c>
      <c r="J175" s="62">
        <v>29.605263157894736</v>
      </c>
    </row>
    <row r="176" spans="1:10">
      <c r="A176" s="52" t="s">
        <v>213</v>
      </c>
      <c r="B176" s="65">
        <v>2956</v>
      </c>
      <c r="G176" s="50">
        <v>944</v>
      </c>
      <c r="H176" s="65">
        <v>161</v>
      </c>
      <c r="I176" s="65">
        <v>783</v>
      </c>
      <c r="J176" s="62">
        <v>17.055084745762713</v>
      </c>
    </row>
    <row r="177" spans="1:10">
      <c r="A177" s="52" t="s">
        <v>214</v>
      </c>
      <c r="B177" s="65">
        <v>1206</v>
      </c>
      <c r="G177" s="50">
        <v>765</v>
      </c>
      <c r="H177" s="65">
        <v>3</v>
      </c>
      <c r="I177" s="65">
        <v>762</v>
      </c>
      <c r="J177" s="62">
        <v>0.39215686274509803</v>
      </c>
    </row>
    <row r="178" spans="1:10">
      <c r="A178" s="52" t="s">
        <v>215</v>
      </c>
      <c r="B178" s="65">
        <v>1899</v>
      </c>
      <c r="G178" s="50">
        <v>897</v>
      </c>
      <c r="H178" s="65">
        <v>51</v>
      </c>
      <c r="I178" s="65">
        <v>846</v>
      </c>
      <c r="J178" s="62">
        <v>5.6856187290969897</v>
      </c>
    </row>
    <row r="179" spans="1:10">
      <c r="A179" s="52" t="s">
        <v>216</v>
      </c>
      <c r="B179" s="65">
        <v>1642</v>
      </c>
      <c r="G179" s="50">
        <v>691</v>
      </c>
      <c r="H179" s="65">
        <v>29</v>
      </c>
      <c r="I179" s="65">
        <v>662</v>
      </c>
      <c r="J179" s="62">
        <v>4.1968162083936322</v>
      </c>
    </row>
    <row r="180" spans="1:10">
      <c r="A180" s="52" t="s">
        <v>217</v>
      </c>
      <c r="B180" s="65">
        <v>2927</v>
      </c>
      <c r="G180" s="50">
        <v>1134</v>
      </c>
      <c r="H180" s="65">
        <v>514</v>
      </c>
      <c r="I180" s="65">
        <v>620</v>
      </c>
      <c r="J180" s="62">
        <v>45.326278659611994</v>
      </c>
    </row>
    <row r="181" spans="1:10">
      <c r="A181" s="52" t="s">
        <v>218</v>
      </c>
      <c r="B181" s="65">
        <v>2719</v>
      </c>
      <c r="G181" s="50">
        <v>1084</v>
      </c>
      <c r="H181" s="65">
        <v>410</v>
      </c>
      <c r="I181" s="65">
        <v>674</v>
      </c>
      <c r="J181" s="62">
        <v>37.822878228782287</v>
      </c>
    </row>
    <row r="182" spans="1:10">
      <c r="A182" s="52" t="s">
        <v>219</v>
      </c>
      <c r="B182" s="65">
        <v>1653</v>
      </c>
      <c r="G182" s="50">
        <v>1074</v>
      </c>
      <c r="H182" s="65">
        <v>6</v>
      </c>
      <c r="I182" s="65">
        <v>1068</v>
      </c>
      <c r="J182" s="62">
        <v>0.55865921787709494</v>
      </c>
    </row>
    <row r="183" spans="1:10">
      <c r="A183" s="52" t="s">
        <v>220</v>
      </c>
      <c r="B183" s="65">
        <v>1910</v>
      </c>
      <c r="G183" s="50">
        <v>697</v>
      </c>
      <c r="H183" s="65">
        <v>149</v>
      </c>
      <c r="I183" s="65">
        <v>548</v>
      </c>
      <c r="J183" s="62">
        <v>21.377331420373029</v>
      </c>
    </row>
    <row r="184" spans="1:10">
      <c r="A184" s="52" t="s">
        <v>221</v>
      </c>
      <c r="B184" s="65">
        <v>2700</v>
      </c>
      <c r="G184" s="50">
        <v>1202</v>
      </c>
      <c r="H184" s="65">
        <v>157</v>
      </c>
      <c r="I184" s="65">
        <v>1045</v>
      </c>
      <c r="J184" s="62">
        <v>13.061564059900167</v>
      </c>
    </row>
    <row r="185" spans="1:10">
      <c r="A185" s="52" t="s">
        <v>222</v>
      </c>
      <c r="B185" s="65">
        <v>2364</v>
      </c>
      <c r="G185" s="50">
        <v>784</v>
      </c>
      <c r="H185" s="65">
        <v>119</v>
      </c>
      <c r="I185" s="65">
        <v>665</v>
      </c>
      <c r="J185" s="62">
        <v>15.178571428571429</v>
      </c>
    </row>
    <row r="186" spans="1:10">
      <c r="A186" s="52" t="s">
        <v>223</v>
      </c>
      <c r="B186" s="65">
        <v>1989</v>
      </c>
      <c r="G186" s="50">
        <v>999</v>
      </c>
      <c r="H186" s="65">
        <v>9</v>
      </c>
      <c r="I186" s="65">
        <v>990</v>
      </c>
      <c r="J186" s="62">
        <v>0.90090090090090091</v>
      </c>
    </row>
    <row r="187" spans="1:10">
      <c r="A187" s="52" t="s">
        <v>224</v>
      </c>
      <c r="B187" s="65">
        <v>3297</v>
      </c>
      <c r="G187" s="50">
        <v>1627</v>
      </c>
      <c r="H187" s="65">
        <v>1515</v>
      </c>
      <c r="I187" s="65">
        <v>112</v>
      </c>
      <c r="J187" s="62">
        <v>93.116164720344187</v>
      </c>
    </row>
    <row r="188" spans="1:10">
      <c r="A188" s="52" t="s">
        <v>225</v>
      </c>
      <c r="B188" s="65">
        <v>7677</v>
      </c>
      <c r="G188" s="50">
        <v>2310</v>
      </c>
      <c r="H188" s="65">
        <v>1985</v>
      </c>
      <c r="I188" s="65">
        <v>325</v>
      </c>
      <c r="J188" s="62">
        <v>85.930735930735935</v>
      </c>
    </row>
    <row r="189" spans="1:10">
      <c r="A189" s="52" t="s">
        <v>226</v>
      </c>
      <c r="B189" s="65">
        <v>4344</v>
      </c>
      <c r="G189" s="50">
        <v>1205</v>
      </c>
      <c r="H189" s="65">
        <v>1025</v>
      </c>
      <c r="I189" s="65">
        <v>180</v>
      </c>
      <c r="J189" s="62">
        <v>85.062240663900411</v>
      </c>
    </row>
    <row r="190" spans="1:10">
      <c r="A190" s="52" t="s">
        <v>227</v>
      </c>
      <c r="B190" s="65">
        <v>5711</v>
      </c>
      <c r="G190" s="50">
        <v>2418</v>
      </c>
      <c r="H190" s="65">
        <v>2195</v>
      </c>
      <c r="I190" s="65">
        <v>223</v>
      </c>
      <c r="J190" s="62">
        <v>90.777502067824642</v>
      </c>
    </row>
    <row r="191" spans="1:10">
      <c r="A191" s="52" t="s">
        <v>228</v>
      </c>
      <c r="B191" s="65">
        <v>2181</v>
      </c>
      <c r="G191" s="50">
        <v>1106</v>
      </c>
      <c r="H191" s="65">
        <v>1025</v>
      </c>
      <c r="I191" s="65">
        <v>81</v>
      </c>
      <c r="J191" s="62">
        <v>92.676311030741417</v>
      </c>
    </row>
    <row r="192" spans="1:10">
      <c r="A192" s="52" t="s">
        <v>229</v>
      </c>
      <c r="B192" s="65">
        <v>3822</v>
      </c>
      <c r="G192" s="50">
        <v>1432</v>
      </c>
      <c r="H192" s="65">
        <v>1335</v>
      </c>
      <c r="I192" s="65">
        <v>97</v>
      </c>
      <c r="J192" s="62">
        <v>93.226256983240219</v>
      </c>
    </row>
    <row r="193" spans="1:10">
      <c r="A193" s="52" t="s">
        <v>230</v>
      </c>
      <c r="B193" s="65">
        <v>20147</v>
      </c>
      <c r="G193" s="50">
        <v>6362</v>
      </c>
      <c r="H193" s="65">
        <v>5716</v>
      </c>
      <c r="I193" s="65">
        <v>646</v>
      </c>
      <c r="J193" s="62">
        <v>89.845960389814522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2002-06-27T09:29:48Z</dcterms:created>
  <dcterms:modified xsi:type="dcterms:W3CDTF">2019-12-06T14:39:24Z</dcterms:modified>
</cp:coreProperties>
</file>