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 " sheetId="1" r:id="rId1"/>
    <sheet name="Bezirke" sheetId="2" r:id="rId2"/>
  </sheets>
  <definedNames>
    <definedName name="_xlnm.Print_Area" localSheetId="0">'Kantone '!$A$1:$J$55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<sst xmlns="http://schemas.openxmlformats.org/spreadsheetml/2006/main" count="246" uniqueCount="231">
  <si>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</si>
  <si>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</si>
  <si>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</si>
  <si>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</si>
  <si>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</si>
  <si>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</si>
  <si>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</si>
  <si>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</si>
  <si>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</si>
  <si>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</si>
  <si>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</si>
  <si>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</si>
  <si>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</si>
  <si>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</si>
  <si>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</si>
  <si>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</si>
  <si>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</si>
  <si>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</si>
  <si>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</si>
  <si>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</si>
  <si>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</si>
  <si>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</si>
  <si>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</si>
  <si>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</si>
  <si>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</si>
  <si>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</si>
  <si>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</si>
  <si>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</si>
  <si>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</si>
  <si>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</si>
  <si>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</si>
  <si>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</si>
  <si>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</si>
  <si>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</si>
  <si>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Schuldbetreibung und Konkurs</t>
  </si>
  <si>
    <t>Volksabstimmung vom 17.11.1889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</si>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</sst>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33</v>
      </c>
      <c r="B1" s="4" t="s">
        <v>35</v>
      </c>
      <c r="K1" s="30" t="s">
        <v>38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661225</v>
      </c>
      <c r="D9" s="37">
        <v>468618</v>
      </c>
      <c r="E9" s="38">
        <v>70.871186056183603</v>
      </c>
      <c r="F9" s="37">
        <v>3833</v>
      </c>
      <c r="G9" s="37">
        <v>2547</v>
      </c>
      <c r="H9" s="37">
        <v>462238</v>
      </c>
      <c r="I9" s="37">
        <v>244317</v>
      </c>
      <c r="J9" s="37">
        <v>217921</v>
      </c>
      <c r="K9" s="38">
        <v>52.855239075973799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78708</v>
      </c>
      <c r="D11" s="40">
        <v>66206</v>
      </c>
      <c r="E11" s="41">
        <v>84.115972963358203</v>
      </c>
      <c r="F11" s="40">
        <v>2793</v>
      </c>
      <c r="G11" s="40">
        <v>45</v>
      </c>
      <c r="H11" s="40">
        <v>63368</v>
      </c>
      <c r="I11" s="40">
        <v>48452</v>
      </c>
      <c r="J11" s="40">
        <v>14916</v>
      </c>
      <c r="K11" s="42">
        <v>76.4613053907335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110816</v>
      </c>
      <c r="D12" s="40">
        <v>65497</v>
      </c>
      <c r="E12" s="42">
        <v>59.104280970257001</v>
      </c>
      <c r="F12" s="40">
        <v>0</v>
      </c>
      <c r="G12" s="40">
        <v>758</v>
      </c>
      <c r="H12" s="40">
        <v>64739</v>
      </c>
      <c r="I12" s="40">
        <v>33103</v>
      </c>
      <c r="J12" s="40">
        <v>31636</v>
      </c>
      <c r="K12" s="42">
        <v>51.133011013454002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30838</v>
      </c>
      <c r="D13" s="40">
        <v>24735</v>
      </c>
      <c r="E13" s="42">
        <v>80.209481808158799</v>
      </c>
      <c r="F13" s="40">
        <v>0</v>
      </c>
      <c r="G13" s="40">
        <v>0</v>
      </c>
      <c r="H13" s="40">
        <v>24735</v>
      </c>
      <c r="I13" s="40">
        <v>4861</v>
      </c>
      <c r="J13" s="40">
        <v>19874</v>
      </c>
      <c r="K13" s="42">
        <v>19.652314534060999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4186</v>
      </c>
      <c r="D14" s="40">
        <v>3697</v>
      </c>
      <c r="E14" s="42">
        <v>88.318203535594805</v>
      </c>
      <c r="F14" s="40">
        <v>22</v>
      </c>
      <c r="G14" s="40">
        <v>0</v>
      </c>
      <c r="H14" s="40">
        <v>3675</v>
      </c>
      <c r="I14" s="40">
        <v>626</v>
      </c>
      <c r="J14" s="40">
        <v>3049</v>
      </c>
      <c r="K14" s="42">
        <v>17.034013605442201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12263</v>
      </c>
      <c r="D15" s="40">
        <v>7971</v>
      </c>
      <c r="E15" s="42">
        <v>65.000407730571595</v>
      </c>
      <c r="F15" s="40">
        <v>0</v>
      </c>
      <c r="G15" s="40">
        <v>30</v>
      </c>
      <c r="H15" s="40">
        <v>7941</v>
      </c>
      <c r="I15" s="40">
        <v>1789</v>
      </c>
      <c r="J15" s="40">
        <v>6152</v>
      </c>
      <c r="K15" s="42">
        <v>22.528648784787801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3656</v>
      </c>
      <c r="D17" s="40">
        <v>3102</v>
      </c>
      <c r="E17" s="42">
        <v>84.846827133479195</v>
      </c>
      <c r="F17" s="40">
        <v>7</v>
      </c>
      <c r="G17" s="40">
        <v>5</v>
      </c>
      <c r="H17" s="40">
        <v>3090</v>
      </c>
      <c r="I17" s="40">
        <v>200</v>
      </c>
      <c r="J17" s="40">
        <v>2890</v>
      </c>
      <c r="K17" s="42">
        <v>6.4724919093851101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2857</v>
      </c>
      <c r="D18" s="40">
        <v>1930</v>
      </c>
      <c r="E18" s="42">
        <v>67.5533776688834</v>
      </c>
      <c r="F18" s="40">
        <v>5</v>
      </c>
      <c r="G18" s="40">
        <v>3</v>
      </c>
      <c r="H18" s="40">
        <v>1922</v>
      </c>
      <c r="I18" s="40">
        <v>589</v>
      </c>
      <c r="J18" s="40">
        <v>1333</v>
      </c>
      <c r="K18" s="42">
        <v>30.645161290322601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8280</v>
      </c>
      <c r="D19" s="40">
        <v>5924</v>
      </c>
      <c r="E19" s="42">
        <v>71.545893719806799</v>
      </c>
      <c r="F19" s="40">
        <v>33</v>
      </c>
      <c r="G19" s="40">
        <v>7</v>
      </c>
      <c r="H19" s="40">
        <v>5884</v>
      </c>
      <c r="I19" s="40">
        <v>4197</v>
      </c>
      <c r="J19" s="40">
        <v>1687</v>
      </c>
      <c r="K19" s="42">
        <v>71.329027872195795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5693</v>
      </c>
      <c r="D20" s="40">
        <v>3796</v>
      </c>
      <c r="E20" s="42">
        <v>66.678376954154203</v>
      </c>
      <c r="F20" s="40">
        <v>0</v>
      </c>
      <c r="G20" s="40">
        <v>20</v>
      </c>
      <c r="H20" s="40">
        <v>3776</v>
      </c>
      <c r="I20" s="40">
        <v>1307</v>
      </c>
      <c r="J20" s="40">
        <v>2469</v>
      </c>
      <c r="K20" s="42">
        <v>34.6133474576271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28775</v>
      </c>
      <c r="D21" s="40">
        <v>21276</v>
      </c>
      <c r="E21" s="42">
        <v>73.939183318853196</v>
      </c>
      <c r="F21" s="40">
        <v>0</v>
      </c>
      <c r="G21" s="40">
        <v>135</v>
      </c>
      <c r="H21" s="40">
        <v>21141</v>
      </c>
      <c r="I21" s="40">
        <v>5965</v>
      </c>
      <c r="J21" s="40">
        <v>15176</v>
      </c>
      <c r="K21" s="42">
        <v>28.2153162102077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18140</v>
      </c>
      <c r="D23" s="40">
        <v>13098</v>
      </c>
      <c r="E23" s="42">
        <v>72.205071664829106</v>
      </c>
      <c r="F23" s="40">
        <v>0</v>
      </c>
      <c r="G23" s="40">
        <v>129</v>
      </c>
      <c r="H23" s="40">
        <v>12969</v>
      </c>
      <c r="I23" s="40">
        <v>5323</v>
      </c>
      <c r="J23" s="40">
        <v>7646</v>
      </c>
      <c r="K23" s="42">
        <v>41.044028066928803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11948</v>
      </c>
      <c r="D24" s="40">
        <v>8027</v>
      </c>
      <c r="E24" s="42">
        <v>67.182792099096105</v>
      </c>
      <c r="F24" s="40">
        <v>0</v>
      </c>
      <c r="G24" s="40">
        <v>108</v>
      </c>
      <c r="H24" s="40">
        <v>7919</v>
      </c>
      <c r="I24" s="40">
        <v>6793</v>
      </c>
      <c r="J24" s="40">
        <v>1126</v>
      </c>
      <c r="K24" s="42">
        <v>85.781032958706902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11497</v>
      </c>
      <c r="D25" s="40">
        <v>7851</v>
      </c>
      <c r="E25" s="42">
        <v>68.287379316343404</v>
      </c>
      <c r="F25" s="40">
        <v>35</v>
      </c>
      <c r="G25" s="40">
        <v>30</v>
      </c>
      <c r="H25" s="40">
        <v>7786</v>
      </c>
      <c r="I25" s="40">
        <v>3915</v>
      </c>
      <c r="J25" s="40">
        <v>3871</v>
      </c>
      <c r="K25" s="42">
        <v>50.282558438222402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7983</v>
      </c>
      <c r="D26" s="40">
        <v>6940</v>
      </c>
      <c r="E26" s="42">
        <v>86.934736314668697</v>
      </c>
      <c r="F26" s="40">
        <v>0</v>
      </c>
      <c r="G26" s="40">
        <v>98</v>
      </c>
      <c r="H26" s="40">
        <v>6842</v>
      </c>
      <c r="I26" s="40">
        <v>5705</v>
      </c>
      <c r="J26" s="40">
        <v>1137</v>
      </c>
      <c r="K26" s="42">
        <v>83.3820520315697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39</v>
      </c>
      <c r="C27" s="40">
        <v>12599</v>
      </c>
      <c r="D27" s="40">
        <v>10780</v>
      </c>
      <c r="E27" s="42">
        <v>85.562346217953802</v>
      </c>
      <c r="F27" s="40">
        <v>201</v>
      </c>
      <c r="G27" s="40">
        <v>4</v>
      </c>
      <c r="H27" s="40">
        <v>10575</v>
      </c>
      <c r="I27" s="40">
        <v>4262</v>
      </c>
      <c r="J27" s="40">
        <v>6313</v>
      </c>
      <c r="K27" s="42">
        <v>40.302600472813197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40</v>
      </c>
      <c r="C29" s="40">
        <v>3185</v>
      </c>
      <c r="D29" s="40">
        <v>2274</v>
      </c>
      <c r="E29" s="42">
        <v>71.397174254317093</v>
      </c>
      <c r="F29" s="40">
        <v>2</v>
      </c>
      <c r="G29" s="40">
        <v>6</v>
      </c>
      <c r="H29" s="40">
        <v>2266</v>
      </c>
      <c r="I29" s="40">
        <v>186</v>
      </c>
      <c r="J29" s="40">
        <v>2080</v>
      </c>
      <c r="K29" s="42">
        <v>8.2082965578111207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41</v>
      </c>
      <c r="C30" s="40">
        <v>51603</v>
      </c>
      <c r="D30" s="40">
        <v>41910</v>
      </c>
      <c r="E30" s="42">
        <v>81.216208359979106</v>
      </c>
      <c r="F30" s="40">
        <v>0</v>
      </c>
      <c r="G30" s="40">
        <v>499</v>
      </c>
      <c r="H30" s="40">
        <v>41411</v>
      </c>
      <c r="I30" s="40">
        <v>19090</v>
      </c>
      <c r="J30" s="40">
        <v>22321</v>
      </c>
      <c r="K30" s="42">
        <v>46.098862621042699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22222</v>
      </c>
      <c r="D31" s="40">
        <v>15676</v>
      </c>
      <c r="E31" s="42">
        <v>70.542705427054301</v>
      </c>
      <c r="F31" s="40">
        <v>0</v>
      </c>
      <c r="G31" s="40">
        <v>0</v>
      </c>
      <c r="H31" s="40">
        <v>15676</v>
      </c>
      <c r="I31" s="40">
        <v>5022</v>
      </c>
      <c r="J31" s="40">
        <v>10654</v>
      </c>
      <c r="K31" s="42">
        <v>32.036233733095202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39874</v>
      </c>
      <c r="D32" s="40">
        <v>35320</v>
      </c>
      <c r="E32" s="42">
        <v>88.579023925364893</v>
      </c>
      <c r="F32" s="40">
        <v>376</v>
      </c>
      <c r="G32" s="40">
        <v>32</v>
      </c>
      <c r="H32" s="40">
        <v>34912</v>
      </c>
      <c r="I32" s="40">
        <v>11307</v>
      </c>
      <c r="J32" s="40">
        <v>23605</v>
      </c>
      <c r="K32" s="42">
        <v>32.387144821264897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24133</v>
      </c>
      <c r="D33" s="40">
        <v>18124</v>
      </c>
      <c r="E33" s="42">
        <v>75.100484813326105</v>
      </c>
      <c r="F33" s="40">
        <v>202</v>
      </c>
      <c r="G33" s="40">
        <v>0</v>
      </c>
      <c r="H33" s="40">
        <v>17922</v>
      </c>
      <c r="I33" s="40">
        <v>10756</v>
      </c>
      <c r="J33" s="40">
        <v>7166</v>
      </c>
      <c r="K33" s="42">
        <v>60.015623256333001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37637</v>
      </c>
      <c r="D35" s="40">
        <v>17677</v>
      </c>
      <c r="E35" s="42">
        <v>46.967080266758799</v>
      </c>
      <c r="F35" s="40">
        <v>111</v>
      </c>
      <c r="G35" s="40">
        <v>75</v>
      </c>
      <c r="H35" s="40">
        <v>17491</v>
      </c>
      <c r="I35" s="40">
        <v>8034</v>
      </c>
      <c r="J35" s="40">
        <v>9457</v>
      </c>
      <c r="K35" s="42">
        <v>45.932193699616903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62915</v>
      </c>
      <c r="D36" s="40">
        <v>42679</v>
      </c>
      <c r="E36" s="42">
        <v>67.835969164746103</v>
      </c>
      <c r="F36" s="40">
        <v>0</v>
      </c>
      <c r="G36" s="40">
        <v>361</v>
      </c>
      <c r="H36" s="40">
        <v>42318</v>
      </c>
      <c r="I36" s="40">
        <v>40205</v>
      </c>
      <c r="J36" s="40">
        <v>2113</v>
      </c>
      <c r="K36" s="42">
        <v>95.0068528758448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27628</v>
      </c>
      <c r="D37" s="40">
        <v>20151</v>
      </c>
      <c r="E37" s="42">
        <v>72.936875633415397</v>
      </c>
      <c r="F37" s="40">
        <v>46</v>
      </c>
      <c r="G37" s="40">
        <v>65</v>
      </c>
      <c r="H37" s="40">
        <v>20040</v>
      </c>
      <c r="I37" s="40">
        <v>2247</v>
      </c>
      <c r="J37" s="40">
        <v>17793</v>
      </c>
      <c r="K37" s="42">
        <v>11.212574850299401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24665</v>
      </c>
      <c r="D38" s="40">
        <v>13373</v>
      </c>
      <c r="E38" s="42">
        <v>54.218528278937796</v>
      </c>
      <c r="F38" s="40">
        <v>0</v>
      </c>
      <c r="G38" s="40">
        <v>0</v>
      </c>
      <c r="H38" s="40">
        <v>13373</v>
      </c>
      <c r="I38" s="40">
        <v>12562</v>
      </c>
      <c r="J38" s="40">
        <v>811</v>
      </c>
      <c r="K38" s="42">
        <v>93.935541763254307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19124</v>
      </c>
      <c r="D39" s="40">
        <v>10604</v>
      </c>
      <c r="E39" s="42">
        <v>55.448650909851501</v>
      </c>
      <c r="F39" s="40">
        <v>0</v>
      </c>
      <c r="G39" s="40">
        <v>137</v>
      </c>
      <c r="H39" s="40">
        <v>10467</v>
      </c>
      <c r="I39" s="40">
        <v>7821</v>
      </c>
      <c r="J39" s="40">
        <v>2646</v>
      </c>
      <c r="K39" s="42">
        <v>74.720550300945803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sqref="A1:XFD104857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35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3261</v>
      </c>
      <c r="G11" s="54">
        <v>2758</v>
      </c>
      <c r="H11" s="69">
        <v>1319</v>
      </c>
      <c r="I11" s="69">
        <v>1439</v>
      </c>
      <c r="J11" s="66">
        <v>47.824510514865842</v>
      </c>
    </row>
    <row r="12" spans="1:12">
      <c r="A12" s="56" t="s">
        <v>58</v>
      </c>
      <c r="B12" s="69">
        <v>4088</v>
      </c>
      <c r="G12" s="54">
        <v>3606</v>
      </c>
      <c r="H12" s="69">
        <v>2929</v>
      </c>
      <c r="I12" s="69">
        <v>677</v>
      </c>
      <c r="J12" s="66">
        <v>81.225734886300614</v>
      </c>
    </row>
    <row r="13" spans="1:12">
      <c r="A13" s="56" t="s">
        <v>59</v>
      </c>
      <c r="B13" s="69">
        <v>5025</v>
      </c>
      <c r="G13" s="54">
        <v>4000</v>
      </c>
      <c r="H13" s="69">
        <v>2881</v>
      </c>
      <c r="I13" s="69">
        <v>1119</v>
      </c>
      <c r="J13" s="66">
        <v>72.025000000000006</v>
      </c>
    </row>
    <row r="14" spans="1:12">
      <c r="A14" s="56" t="s">
        <v>60</v>
      </c>
      <c r="B14" s="69">
        <v>3409</v>
      </c>
      <c r="G14" s="54">
        <v>2740</v>
      </c>
      <c r="H14" s="69">
        <v>1669</v>
      </c>
      <c r="I14" s="69">
        <v>1071</v>
      </c>
      <c r="J14" s="66">
        <v>60.912408759124091</v>
      </c>
    </row>
    <row r="15" spans="1:12">
      <c r="A15" s="56" t="s">
        <v>61</v>
      </c>
      <c r="B15" s="69">
        <v>7990</v>
      </c>
      <c r="G15" s="54">
        <v>6153</v>
      </c>
      <c r="H15" s="69">
        <v>4709</v>
      </c>
      <c r="I15" s="69">
        <v>1444</v>
      </c>
      <c r="J15" s="66">
        <v>76.531773118803841</v>
      </c>
    </row>
    <row r="16" spans="1:12">
      <c r="A16" s="56" t="s">
        <v>62</v>
      </c>
      <c r="B16" s="69">
        <v>7239</v>
      </c>
      <c r="G16" s="54">
        <v>5699</v>
      </c>
      <c r="H16" s="69">
        <v>4301</v>
      </c>
      <c r="I16" s="69">
        <v>1398</v>
      </c>
      <c r="J16" s="66">
        <v>75.469380593086512</v>
      </c>
    </row>
    <row r="17" spans="1:10">
      <c r="A17" s="56" t="s">
        <v>63</v>
      </c>
      <c r="B17" s="69">
        <v>4680</v>
      </c>
      <c r="G17" s="54">
        <v>3831</v>
      </c>
      <c r="H17" s="69">
        <v>2303</v>
      </c>
      <c r="I17" s="69">
        <v>1528</v>
      </c>
      <c r="J17" s="66">
        <v>60.114852518924565</v>
      </c>
    </row>
    <row r="18" spans="1:10">
      <c r="A18" s="56" t="s">
        <v>64</v>
      </c>
      <c r="B18" s="69">
        <v>4506</v>
      </c>
      <c r="G18" s="54">
        <v>3802</v>
      </c>
      <c r="H18" s="69">
        <v>2299</v>
      </c>
      <c r="I18" s="69">
        <v>1503</v>
      </c>
      <c r="J18" s="66">
        <v>60.468174644923721</v>
      </c>
    </row>
    <row r="19" spans="1:10">
      <c r="A19" s="56" t="s">
        <v>65</v>
      </c>
      <c r="B19" s="69">
        <v>4461</v>
      </c>
      <c r="G19" s="54">
        <v>3757</v>
      </c>
      <c r="H19" s="69">
        <v>2559</v>
      </c>
      <c r="I19" s="69">
        <v>1198</v>
      </c>
      <c r="J19" s="66">
        <v>68.112856002129362</v>
      </c>
    </row>
    <row r="20" spans="1:10">
      <c r="A20" s="56" t="s">
        <v>66</v>
      </c>
      <c r="B20" s="69">
        <v>10983</v>
      </c>
      <c r="G20" s="54">
        <v>9162</v>
      </c>
      <c r="H20" s="69">
        <v>7782</v>
      </c>
      <c r="I20" s="69">
        <v>1380</v>
      </c>
      <c r="J20" s="66">
        <v>84.937786509495737</v>
      </c>
    </row>
    <row r="21" spans="1:10">
      <c r="A21" s="56" t="s">
        <v>67</v>
      </c>
      <c r="B21" s="69">
        <v>23066</v>
      </c>
      <c r="G21" s="54">
        <v>17767</v>
      </c>
      <c r="H21" s="69">
        <v>15628</v>
      </c>
      <c r="I21" s="69">
        <v>2139</v>
      </c>
      <c r="J21" s="66">
        <v>87.960826250914621</v>
      </c>
    </row>
    <row r="22" spans="1:10">
      <c r="A22" s="56" t="s">
        <v>68</v>
      </c>
      <c r="B22" s="69">
        <v>3429</v>
      </c>
      <c r="G22" s="54">
        <v>1825</v>
      </c>
      <c r="H22" s="69">
        <v>869</v>
      </c>
      <c r="I22" s="69">
        <v>956</v>
      </c>
      <c r="J22" s="66">
        <v>47.61643835616438</v>
      </c>
    </row>
    <row r="23" spans="1:10">
      <c r="A23" s="56" t="s">
        <v>69</v>
      </c>
      <c r="B23" s="69">
        <v>5341</v>
      </c>
      <c r="G23" s="54">
        <v>3135</v>
      </c>
      <c r="H23" s="69">
        <v>1374</v>
      </c>
      <c r="I23" s="69">
        <v>1761</v>
      </c>
      <c r="J23" s="66">
        <v>43.827751196172251</v>
      </c>
    </row>
    <row r="24" spans="1:10">
      <c r="A24" s="56" t="s">
        <v>15</v>
      </c>
      <c r="B24" s="69">
        <v>14767</v>
      </c>
      <c r="G24" s="54">
        <v>8360</v>
      </c>
      <c r="H24" s="69">
        <v>6137</v>
      </c>
      <c r="I24" s="69">
        <v>2223</v>
      </c>
      <c r="J24" s="66">
        <v>73.409090909090907</v>
      </c>
    </row>
    <row r="25" spans="1:10">
      <c r="A25" s="56" t="s">
        <v>70</v>
      </c>
      <c r="B25" s="69">
        <v>3136</v>
      </c>
      <c r="G25" s="54">
        <v>2268</v>
      </c>
      <c r="H25" s="69">
        <v>2072</v>
      </c>
      <c r="I25" s="69">
        <v>196</v>
      </c>
      <c r="J25" s="66">
        <v>91.358024691358025</v>
      </c>
    </row>
    <row r="26" spans="1:10">
      <c r="A26" s="56" t="s">
        <v>71</v>
      </c>
      <c r="B26" s="69">
        <v>1902</v>
      </c>
      <c r="G26" s="54">
        <v>1298</v>
      </c>
      <c r="H26" s="69">
        <v>628</v>
      </c>
      <c r="I26" s="69">
        <v>670</v>
      </c>
      <c r="J26" s="66">
        <v>48.382126348228041</v>
      </c>
    </row>
    <row r="27" spans="1:10">
      <c r="A27" s="56" t="s">
        <v>72</v>
      </c>
      <c r="B27" s="69">
        <v>5864</v>
      </c>
      <c r="G27" s="54">
        <v>3317</v>
      </c>
      <c r="H27" s="69">
        <v>1684</v>
      </c>
      <c r="I27" s="69">
        <v>1633</v>
      </c>
      <c r="J27" s="66">
        <v>50.768766958094666</v>
      </c>
    </row>
    <row r="28" spans="1:10">
      <c r="A28" s="56" t="s">
        <v>73</v>
      </c>
      <c r="B28" s="69">
        <v>5530</v>
      </c>
      <c r="G28" s="54">
        <v>3203</v>
      </c>
      <c r="H28" s="69">
        <v>2934</v>
      </c>
      <c r="I28" s="69">
        <v>269</v>
      </c>
      <c r="J28" s="66">
        <v>91.601623477989378</v>
      </c>
    </row>
    <row r="29" spans="1:10">
      <c r="A29" s="56" t="s">
        <v>74</v>
      </c>
      <c r="B29" s="69">
        <v>3315</v>
      </c>
      <c r="G29" s="54">
        <v>2159</v>
      </c>
      <c r="H29" s="69">
        <v>731</v>
      </c>
      <c r="I29" s="69">
        <v>1428</v>
      </c>
      <c r="J29" s="66">
        <v>33.85826771653543</v>
      </c>
    </row>
    <row r="30" spans="1:10">
      <c r="A30" s="56" t="s">
        <v>75</v>
      </c>
      <c r="B30" s="69">
        <v>1287</v>
      </c>
      <c r="G30" s="54">
        <v>580</v>
      </c>
      <c r="H30" s="69">
        <v>389</v>
      </c>
      <c r="I30" s="69">
        <v>191</v>
      </c>
      <c r="J30" s="66">
        <v>67.068965517241381</v>
      </c>
    </row>
    <row r="31" spans="1:10">
      <c r="A31" s="56" t="s">
        <v>76</v>
      </c>
      <c r="B31" s="69">
        <v>2134</v>
      </c>
      <c r="G31" s="54">
        <v>1299</v>
      </c>
      <c r="H31" s="69">
        <v>196</v>
      </c>
      <c r="I31" s="69">
        <v>1103</v>
      </c>
      <c r="J31" s="66">
        <v>15.088529638183218</v>
      </c>
    </row>
    <row r="32" spans="1:10">
      <c r="A32" s="56" t="s">
        <v>77</v>
      </c>
      <c r="B32" s="69">
        <v>2699</v>
      </c>
      <c r="G32" s="54">
        <v>1550</v>
      </c>
      <c r="H32" s="69">
        <v>611</v>
      </c>
      <c r="I32" s="69">
        <v>939</v>
      </c>
      <c r="J32" s="66">
        <v>39.41935483870968</v>
      </c>
    </row>
    <row r="33" spans="1:10">
      <c r="A33" s="56" t="s">
        <v>78</v>
      </c>
      <c r="B33" s="69">
        <v>2189</v>
      </c>
      <c r="G33" s="54">
        <v>1536</v>
      </c>
      <c r="H33" s="69">
        <v>562</v>
      </c>
      <c r="I33" s="69">
        <v>974</v>
      </c>
      <c r="J33" s="66">
        <v>36.588541666666664</v>
      </c>
    </row>
    <row r="34" spans="1:10">
      <c r="A34" s="56" t="s">
        <v>79</v>
      </c>
      <c r="B34" s="69">
        <v>5316</v>
      </c>
      <c r="G34" s="54">
        <v>3270</v>
      </c>
      <c r="H34" s="69">
        <v>1582</v>
      </c>
      <c r="I34" s="69">
        <v>1688</v>
      </c>
      <c r="J34" s="66">
        <v>48.379204892966364</v>
      </c>
    </row>
    <row r="35" spans="1:10">
      <c r="A35" s="56" t="s">
        <v>80</v>
      </c>
      <c r="B35" s="69">
        <v>5526</v>
      </c>
      <c r="G35" s="54">
        <v>3061</v>
      </c>
      <c r="H35" s="69">
        <v>1175</v>
      </c>
      <c r="I35" s="69">
        <v>1886</v>
      </c>
      <c r="J35" s="66">
        <v>38.386148317543288</v>
      </c>
    </row>
    <row r="36" spans="1:10">
      <c r="A36" s="56" t="s">
        <v>81</v>
      </c>
      <c r="B36" s="69">
        <v>1471</v>
      </c>
      <c r="G36" s="54">
        <v>1291</v>
      </c>
      <c r="H36" s="69">
        <v>450</v>
      </c>
      <c r="I36" s="69">
        <v>841</v>
      </c>
      <c r="J36" s="66">
        <v>34.856700232378003</v>
      </c>
    </row>
    <row r="37" spans="1:10">
      <c r="A37" s="56" t="s">
        <v>82</v>
      </c>
      <c r="B37" s="69">
        <v>1848</v>
      </c>
      <c r="G37" s="54">
        <v>918</v>
      </c>
      <c r="H37" s="69">
        <v>456</v>
      </c>
      <c r="I37" s="69">
        <v>462</v>
      </c>
      <c r="J37" s="66">
        <v>49.673202614379086</v>
      </c>
    </row>
    <row r="38" spans="1:10">
      <c r="A38" s="56" t="s">
        <v>83</v>
      </c>
      <c r="B38" s="69">
        <v>3251</v>
      </c>
      <c r="G38" s="54">
        <v>1913</v>
      </c>
      <c r="H38" s="69">
        <v>1091</v>
      </c>
      <c r="I38" s="69">
        <v>822</v>
      </c>
      <c r="J38" s="66">
        <v>57.030841610036589</v>
      </c>
    </row>
    <row r="39" spans="1:10">
      <c r="A39" s="56" t="s">
        <v>84</v>
      </c>
      <c r="B39" s="69">
        <v>956</v>
      </c>
      <c r="G39" s="54">
        <v>500</v>
      </c>
      <c r="H39" s="69">
        <v>456</v>
      </c>
      <c r="I39" s="69">
        <v>44</v>
      </c>
      <c r="J39" s="66">
        <v>91.2</v>
      </c>
    </row>
    <row r="40" spans="1:10">
      <c r="A40" s="56" t="s">
        <v>85</v>
      </c>
      <c r="B40" s="69">
        <v>2760</v>
      </c>
      <c r="G40" s="54">
        <v>1417</v>
      </c>
      <c r="H40" s="69">
        <v>1060</v>
      </c>
      <c r="I40" s="69">
        <v>357</v>
      </c>
      <c r="J40" s="66">
        <v>74.805928016937187</v>
      </c>
    </row>
    <row r="41" spans="1:10">
      <c r="A41" s="56" t="s">
        <v>86</v>
      </c>
      <c r="B41" s="69">
        <v>2238</v>
      </c>
      <c r="G41" s="54">
        <v>1333</v>
      </c>
      <c r="H41" s="69">
        <v>689</v>
      </c>
      <c r="I41" s="69">
        <v>644</v>
      </c>
      <c r="J41" s="66">
        <v>51.687921980495126</v>
      </c>
    </row>
    <row r="42" spans="1:10">
      <c r="A42" s="56" t="s">
        <v>87</v>
      </c>
      <c r="B42" s="69">
        <v>1417</v>
      </c>
      <c r="G42" s="54">
        <v>962</v>
      </c>
      <c r="H42" s="69">
        <v>506</v>
      </c>
      <c r="I42" s="69">
        <v>456</v>
      </c>
      <c r="J42" s="66">
        <v>52.598752598752597</v>
      </c>
    </row>
    <row r="43" spans="1:10">
      <c r="A43" s="56" t="s">
        <v>88</v>
      </c>
      <c r="B43" s="69">
        <v>1553</v>
      </c>
      <c r="G43" s="54">
        <v>962</v>
      </c>
      <c r="H43" s="69">
        <v>445</v>
      </c>
      <c r="I43" s="69">
        <v>517</v>
      </c>
      <c r="J43" s="66">
        <v>46.257796257796258</v>
      </c>
    </row>
    <row r="44" spans="1:10">
      <c r="A44" s="56" t="s">
        <v>89</v>
      </c>
      <c r="B44" s="69">
        <v>6034</v>
      </c>
      <c r="G44" s="54">
        <v>3687</v>
      </c>
      <c r="H44" s="69">
        <v>1180</v>
      </c>
      <c r="I44" s="69">
        <v>2507</v>
      </c>
      <c r="J44" s="66">
        <v>32.00433957146732</v>
      </c>
    </row>
    <row r="45" spans="1:10">
      <c r="A45" s="56" t="s">
        <v>90</v>
      </c>
      <c r="B45" s="69">
        <v>1076</v>
      </c>
      <c r="G45" s="54">
        <v>475</v>
      </c>
      <c r="H45" s="69">
        <v>206</v>
      </c>
      <c r="I45" s="69">
        <v>269</v>
      </c>
      <c r="J45" s="66">
        <v>43.368421052631582</v>
      </c>
    </row>
    <row r="46" spans="1:10">
      <c r="A46" s="56" t="s">
        <v>91</v>
      </c>
      <c r="B46" s="69">
        <v>2261</v>
      </c>
      <c r="G46" s="54">
        <v>1180</v>
      </c>
      <c r="H46" s="69">
        <v>347</v>
      </c>
      <c r="I46" s="69">
        <v>833</v>
      </c>
      <c r="J46" s="66">
        <v>29.406779661016948</v>
      </c>
    </row>
    <row r="47" spans="1:10">
      <c r="A47" s="56" t="s">
        <v>92</v>
      </c>
      <c r="B47" s="69">
        <v>3778</v>
      </c>
      <c r="G47" s="54">
        <v>2071</v>
      </c>
      <c r="H47" s="69">
        <v>761</v>
      </c>
      <c r="I47" s="69">
        <v>1310</v>
      </c>
      <c r="J47" s="66">
        <v>36.745533558667312</v>
      </c>
    </row>
    <row r="48" spans="1:10">
      <c r="A48" s="56" t="s">
        <v>93</v>
      </c>
      <c r="B48" s="69">
        <v>5101</v>
      </c>
      <c r="G48" s="54">
        <v>2696</v>
      </c>
      <c r="H48" s="69">
        <v>1289</v>
      </c>
      <c r="I48" s="69">
        <v>1407</v>
      </c>
      <c r="J48" s="66">
        <v>47.811572700296736</v>
      </c>
    </row>
    <row r="49" spans="1:10">
      <c r="A49" s="56" t="s">
        <v>94</v>
      </c>
      <c r="B49" s="69">
        <v>6245</v>
      </c>
      <c r="G49" s="54">
        <v>3480</v>
      </c>
      <c r="H49" s="69">
        <v>1490</v>
      </c>
      <c r="I49" s="69">
        <v>1990</v>
      </c>
      <c r="J49" s="66">
        <v>42.816091954022987</v>
      </c>
    </row>
    <row r="50" spans="1:10">
      <c r="A50" s="56" t="s">
        <v>95</v>
      </c>
      <c r="B50" s="69">
        <v>4931</v>
      </c>
      <c r="G50" s="54">
        <v>2640</v>
      </c>
      <c r="H50" s="69">
        <v>929</v>
      </c>
      <c r="I50" s="69">
        <v>1711</v>
      </c>
      <c r="J50" s="66">
        <v>35.189393939393938</v>
      </c>
    </row>
    <row r="51" spans="1:10">
      <c r="A51" s="56" t="s">
        <v>96</v>
      </c>
      <c r="B51" s="69">
        <v>3461</v>
      </c>
      <c r="G51" s="54">
        <v>2268</v>
      </c>
      <c r="H51" s="69">
        <v>744</v>
      </c>
      <c r="I51" s="69">
        <v>1524</v>
      </c>
      <c r="J51" s="66">
        <v>32.804232804232804</v>
      </c>
    </row>
    <row r="52" spans="1:10">
      <c r="A52" s="56" t="s">
        <v>97</v>
      </c>
      <c r="B52" s="69">
        <v>3559</v>
      </c>
      <c r="G52" s="54">
        <v>3003</v>
      </c>
      <c r="H52" s="69">
        <v>150</v>
      </c>
      <c r="I52" s="69">
        <v>2853</v>
      </c>
      <c r="J52" s="66">
        <v>4.9950049950049946</v>
      </c>
    </row>
    <row r="53" spans="1:10">
      <c r="A53" s="56" t="s">
        <v>98</v>
      </c>
      <c r="B53" s="69">
        <v>4147</v>
      </c>
      <c r="G53" s="54">
        <v>3474</v>
      </c>
      <c r="H53" s="69">
        <v>641</v>
      </c>
      <c r="I53" s="69">
        <v>2833</v>
      </c>
      <c r="J53" s="66">
        <v>18.451352907311456</v>
      </c>
    </row>
    <row r="54" spans="1:10">
      <c r="A54" s="56" t="s">
        <v>27</v>
      </c>
      <c r="B54" s="69">
        <v>9760</v>
      </c>
      <c r="G54" s="54">
        <v>7191</v>
      </c>
      <c r="H54" s="69">
        <v>2690</v>
      </c>
      <c r="I54" s="69">
        <v>4501</v>
      </c>
      <c r="J54" s="66">
        <v>37.407870949798358</v>
      </c>
    </row>
    <row r="55" spans="1:10">
      <c r="A55" s="56" t="s">
        <v>99</v>
      </c>
      <c r="B55" s="69">
        <v>6866</v>
      </c>
      <c r="G55" s="54">
        <v>5809</v>
      </c>
      <c r="H55" s="69">
        <v>816</v>
      </c>
      <c r="I55" s="69">
        <v>4993</v>
      </c>
      <c r="J55" s="66">
        <v>14.047168187295576</v>
      </c>
    </row>
    <row r="56" spans="1:10">
      <c r="A56" s="56" t="s">
        <v>100</v>
      </c>
      <c r="B56" s="69">
        <v>6500</v>
      </c>
      <c r="G56" s="54">
        <v>5253</v>
      </c>
      <c r="H56" s="69">
        <v>561</v>
      </c>
      <c r="I56" s="69">
        <v>4692</v>
      </c>
      <c r="J56" s="66">
        <v>10.679611650485437</v>
      </c>
    </row>
    <row r="57" spans="1:10">
      <c r="A57" s="56" t="s">
        <v>101</v>
      </c>
      <c r="B57" s="69">
        <v>4186</v>
      </c>
      <c r="G57" s="54">
        <v>3675</v>
      </c>
      <c r="H57" s="69">
        <v>626</v>
      </c>
      <c r="I57" s="69">
        <v>3049</v>
      </c>
      <c r="J57" s="66">
        <v>17.034013605442176</v>
      </c>
    </row>
    <row r="58" spans="1:10">
      <c r="A58" s="56" t="s">
        <v>102</v>
      </c>
      <c r="B58" s="69">
        <v>1896</v>
      </c>
      <c r="G58" s="54">
        <v>1270</v>
      </c>
      <c r="H58" s="69">
        <v>375</v>
      </c>
      <c r="I58" s="69">
        <v>895</v>
      </c>
      <c r="J58" s="66">
        <v>29.527559055118111</v>
      </c>
    </row>
    <row r="59" spans="1:10">
      <c r="A59" s="56" t="s">
        <v>103</v>
      </c>
      <c r="B59" s="69">
        <v>459</v>
      </c>
      <c r="G59" s="54">
        <v>251</v>
      </c>
      <c r="H59" s="69">
        <v>73</v>
      </c>
      <c r="I59" s="69">
        <v>178</v>
      </c>
      <c r="J59" s="66">
        <v>29.083665338645417</v>
      </c>
    </row>
    <row r="60" spans="1:10">
      <c r="A60" s="56" t="s">
        <v>104</v>
      </c>
      <c r="B60" s="69">
        <v>1225</v>
      </c>
      <c r="G60" s="54">
        <v>718</v>
      </c>
      <c r="H60" s="69">
        <v>159</v>
      </c>
      <c r="I60" s="69">
        <v>559</v>
      </c>
      <c r="J60" s="66">
        <v>22.144846796657383</v>
      </c>
    </row>
    <row r="61" spans="1:10">
      <c r="A61" s="56" t="s">
        <v>105</v>
      </c>
      <c r="B61" s="69">
        <v>959</v>
      </c>
      <c r="G61" s="54">
        <v>542</v>
      </c>
      <c r="H61" s="69">
        <v>146</v>
      </c>
      <c r="I61" s="69">
        <v>396</v>
      </c>
      <c r="J61" s="66">
        <v>26.937269372693727</v>
      </c>
    </row>
    <row r="62" spans="1:10">
      <c r="A62" s="56" t="s">
        <v>106</v>
      </c>
      <c r="B62" s="69">
        <v>2852</v>
      </c>
      <c r="G62" s="54">
        <v>1757</v>
      </c>
      <c r="H62" s="69">
        <v>281</v>
      </c>
      <c r="I62" s="69">
        <v>1476</v>
      </c>
      <c r="J62" s="66">
        <v>15.993170176437109</v>
      </c>
    </row>
    <row r="63" spans="1:10">
      <c r="A63" s="56" t="s">
        <v>30</v>
      </c>
      <c r="B63" s="69">
        <v>4872</v>
      </c>
      <c r="G63" s="54">
        <v>3391</v>
      </c>
      <c r="H63" s="69">
        <v>746</v>
      </c>
      <c r="I63" s="69">
        <v>2645</v>
      </c>
      <c r="J63" s="66">
        <v>21.999410203479801</v>
      </c>
    </row>
    <row r="64" spans="1:10">
      <c r="A64" s="56" t="s">
        <v>29</v>
      </c>
      <c r="B64" s="69">
        <v>3656</v>
      </c>
      <c r="G64" s="54">
        <v>3090</v>
      </c>
      <c r="H64" s="69">
        <v>200</v>
      </c>
      <c r="I64" s="69">
        <v>2890</v>
      </c>
      <c r="J64" s="66">
        <v>6.4724919093851137</v>
      </c>
    </row>
    <row r="65" spans="1:10">
      <c r="A65" s="56" t="s">
        <v>28</v>
      </c>
      <c r="B65" s="69">
        <v>2857</v>
      </c>
      <c r="G65" s="54">
        <v>1922</v>
      </c>
      <c r="H65" s="69">
        <v>589</v>
      </c>
      <c r="I65" s="69">
        <v>1333</v>
      </c>
      <c r="J65" s="66">
        <v>30.64516129032258</v>
      </c>
    </row>
    <row r="66" spans="1:10">
      <c r="A66" s="56" t="s">
        <v>23</v>
      </c>
      <c r="B66" s="69">
        <v>8280</v>
      </c>
      <c r="G66" s="54">
        <v>5884</v>
      </c>
      <c r="H66" s="69">
        <v>4197</v>
      </c>
      <c r="I66" s="69">
        <v>1687</v>
      </c>
      <c r="J66" s="66">
        <v>71.32902787219578</v>
      </c>
    </row>
    <row r="67" spans="1:10">
      <c r="A67" s="56" t="s">
        <v>32</v>
      </c>
      <c r="B67" s="69">
        <v>5693</v>
      </c>
      <c r="G67" s="54">
        <v>3776</v>
      </c>
      <c r="H67" s="69">
        <v>1307</v>
      </c>
      <c r="I67" s="69">
        <v>2469</v>
      </c>
      <c r="J67" s="66">
        <v>34.613347457627121</v>
      </c>
    </row>
    <row r="68" spans="1:10">
      <c r="A68" s="56" t="s">
        <v>107</v>
      </c>
      <c r="B68" s="69">
        <v>3602</v>
      </c>
      <c r="G68" s="54">
        <v>2747</v>
      </c>
      <c r="H68" s="69">
        <v>930</v>
      </c>
      <c r="I68" s="69">
        <v>1817</v>
      </c>
      <c r="J68" s="66">
        <v>33.855114670549689</v>
      </c>
    </row>
    <row r="69" spans="1:10">
      <c r="A69" s="56" t="s">
        <v>108</v>
      </c>
      <c r="B69" s="69">
        <v>3481</v>
      </c>
      <c r="G69" s="54">
        <v>2736</v>
      </c>
      <c r="H69" s="69">
        <v>286</v>
      </c>
      <c r="I69" s="69">
        <v>2450</v>
      </c>
      <c r="J69" s="66">
        <v>10.453216374269006</v>
      </c>
    </row>
    <row r="70" spans="1:10">
      <c r="A70" s="56" t="s">
        <v>109</v>
      </c>
      <c r="B70" s="69">
        <v>3926</v>
      </c>
      <c r="G70" s="54">
        <v>3693</v>
      </c>
      <c r="H70" s="69">
        <v>1474</v>
      </c>
      <c r="I70" s="69">
        <v>2219</v>
      </c>
      <c r="J70" s="66">
        <v>39.913349580287033</v>
      </c>
    </row>
    <row r="71" spans="1:10">
      <c r="A71" s="56" t="s">
        <v>110</v>
      </c>
      <c r="B71" s="69">
        <v>6766</v>
      </c>
      <c r="G71" s="54">
        <v>5010</v>
      </c>
      <c r="H71" s="69">
        <v>1331</v>
      </c>
      <c r="I71" s="69">
        <v>3679</v>
      </c>
      <c r="J71" s="66">
        <v>26.56686626746507</v>
      </c>
    </row>
    <row r="72" spans="1:10">
      <c r="A72" s="56" t="s">
        <v>111</v>
      </c>
      <c r="B72" s="69">
        <v>3633</v>
      </c>
      <c r="G72" s="54">
        <v>2477</v>
      </c>
      <c r="H72" s="69">
        <v>1471</v>
      </c>
      <c r="I72" s="69">
        <v>1006</v>
      </c>
      <c r="J72" s="66">
        <v>59.386354461041584</v>
      </c>
    </row>
    <row r="73" spans="1:10">
      <c r="A73" s="56" t="s">
        <v>112</v>
      </c>
      <c r="B73" s="69">
        <v>4345</v>
      </c>
      <c r="G73" s="54">
        <v>2950</v>
      </c>
      <c r="H73" s="69">
        <v>288</v>
      </c>
      <c r="I73" s="69">
        <v>2662</v>
      </c>
      <c r="J73" s="66">
        <v>9.7627118644067803</v>
      </c>
    </row>
    <row r="74" spans="1:10">
      <c r="A74" s="56" t="s">
        <v>113</v>
      </c>
      <c r="B74" s="69">
        <v>1020</v>
      </c>
      <c r="G74" s="54">
        <v>1526</v>
      </c>
      <c r="H74" s="69">
        <v>183</v>
      </c>
      <c r="I74" s="69">
        <v>1343</v>
      </c>
      <c r="J74" s="66">
        <v>11.99213630406291</v>
      </c>
    </row>
    <row r="75" spans="1:10">
      <c r="A75" s="56" t="s">
        <v>114</v>
      </c>
      <c r="B75" s="69">
        <v>1130</v>
      </c>
      <c r="G75" s="54">
        <v>925</v>
      </c>
      <c r="H75" s="69">
        <v>302</v>
      </c>
      <c r="I75" s="69">
        <v>623</v>
      </c>
      <c r="J75" s="66">
        <v>32.648648648648646</v>
      </c>
    </row>
    <row r="76" spans="1:10">
      <c r="A76" s="56" t="s">
        <v>115</v>
      </c>
      <c r="B76" s="69">
        <v>1497</v>
      </c>
      <c r="G76" s="54">
        <v>1133</v>
      </c>
      <c r="H76" s="69">
        <v>595</v>
      </c>
      <c r="I76" s="69">
        <v>538</v>
      </c>
      <c r="J76" s="66">
        <v>52.515445719329215</v>
      </c>
    </row>
    <row r="77" spans="1:10">
      <c r="A77" s="56" t="s">
        <v>116</v>
      </c>
      <c r="B77" s="69">
        <v>1287</v>
      </c>
      <c r="G77" s="54">
        <v>854</v>
      </c>
      <c r="H77" s="69">
        <v>355</v>
      </c>
      <c r="I77" s="69">
        <v>499</v>
      </c>
      <c r="J77" s="66">
        <v>41.569086651053865</v>
      </c>
    </row>
    <row r="78" spans="1:10">
      <c r="A78" s="56" t="s">
        <v>117</v>
      </c>
      <c r="B78" s="69">
        <v>1438</v>
      </c>
      <c r="G78" s="54">
        <v>1104</v>
      </c>
      <c r="H78" s="69">
        <v>237</v>
      </c>
      <c r="I78" s="69">
        <v>867</v>
      </c>
      <c r="J78" s="66">
        <v>21.467391304347824</v>
      </c>
    </row>
    <row r="79" spans="1:10">
      <c r="A79" s="56" t="s">
        <v>118</v>
      </c>
      <c r="B79" s="69">
        <v>1727</v>
      </c>
      <c r="G79" s="54">
        <v>1319</v>
      </c>
      <c r="H79" s="69">
        <v>342</v>
      </c>
      <c r="I79" s="69">
        <v>977</v>
      </c>
      <c r="J79" s="66">
        <v>25.928733889310084</v>
      </c>
    </row>
    <row r="80" spans="1:10">
      <c r="A80" s="56" t="s">
        <v>119</v>
      </c>
      <c r="B80" s="69">
        <v>2172</v>
      </c>
      <c r="G80" s="54">
        <v>1408</v>
      </c>
      <c r="H80" s="69">
        <v>585</v>
      </c>
      <c r="I80" s="69">
        <v>823</v>
      </c>
      <c r="J80" s="66">
        <v>41.548295454545453</v>
      </c>
    </row>
    <row r="81" spans="1:10">
      <c r="A81" s="56" t="s">
        <v>120</v>
      </c>
      <c r="B81" s="69">
        <v>2562</v>
      </c>
      <c r="G81" s="54">
        <v>1543</v>
      </c>
      <c r="H81" s="69">
        <v>814</v>
      </c>
      <c r="I81" s="69">
        <v>729</v>
      </c>
      <c r="J81" s="66">
        <v>52.754374594944913</v>
      </c>
    </row>
    <row r="82" spans="1:10">
      <c r="A82" s="56" t="s">
        <v>121</v>
      </c>
      <c r="B82" s="69">
        <v>3226</v>
      </c>
      <c r="G82" s="54">
        <v>2390</v>
      </c>
      <c r="H82" s="69">
        <v>1161</v>
      </c>
      <c r="I82" s="69">
        <v>1229</v>
      </c>
      <c r="J82" s="66">
        <v>48.577405857740587</v>
      </c>
    </row>
    <row r="83" spans="1:10">
      <c r="A83" s="56" t="s">
        <v>122</v>
      </c>
      <c r="B83" s="69">
        <v>1729</v>
      </c>
      <c r="G83" s="54">
        <v>1203</v>
      </c>
      <c r="H83" s="69">
        <v>643</v>
      </c>
      <c r="I83" s="69">
        <v>560</v>
      </c>
      <c r="J83" s="66">
        <v>53.449709060681627</v>
      </c>
    </row>
    <row r="84" spans="1:10">
      <c r="A84" s="56" t="s">
        <v>123</v>
      </c>
      <c r="B84" s="69">
        <v>1372</v>
      </c>
      <c r="G84" s="54">
        <v>1085</v>
      </c>
      <c r="H84" s="69">
        <v>284</v>
      </c>
      <c r="I84" s="69">
        <v>801</v>
      </c>
      <c r="J84" s="66">
        <v>26.17511520737327</v>
      </c>
    </row>
    <row r="85" spans="1:10">
      <c r="A85" s="56" t="s">
        <v>124</v>
      </c>
      <c r="B85" s="69">
        <v>11948</v>
      </c>
      <c r="G85" s="54">
        <v>7919</v>
      </c>
      <c r="H85" s="69">
        <v>6793</v>
      </c>
      <c r="I85" s="69">
        <v>1126</v>
      </c>
      <c r="J85" s="66">
        <v>85.781032958706902</v>
      </c>
    </row>
    <row r="86" spans="1:10">
      <c r="A86" s="56" t="s">
        <v>125</v>
      </c>
      <c r="B86" s="69">
        <v>3478</v>
      </c>
      <c r="G86" s="54">
        <v>2186</v>
      </c>
      <c r="H86" s="69">
        <v>1379</v>
      </c>
      <c r="I86" s="69">
        <v>807</v>
      </c>
      <c r="J86" s="66">
        <v>63.083257090576396</v>
      </c>
    </row>
    <row r="87" spans="1:10">
      <c r="A87" s="56" t="s">
        <v>126</v>
      </c>
      <c r="B87" s="69">
        <v>2714</v>
      </c>
      <c r="G87" s="54">
        <v>1906</v>
      </c>
      <c r="H87" s="69">
        <v>896</v>
      </c>
      <c r="I87" s="69">
        <v>1010</v>
      </c>
      <c r="J87" s="66">
        <v>47.009443861490034</v>
      </c>
    </row>
    <row r="88" spans="1:10">
      <c r="A88" s="56" t="s">
        <v>127</v>
      </c>
      <c r="B88" s="69">
        <v>3374</v>
      </c>
      <c r="G88" s="54">
        <v>2428</v>
      </c>
      <c r="H88" s="69">
        <v>1048</v>
      </c>
      <c r="I88" s="69">
        <v>1380</v>
      </c>
      <c r="J88" s="66">
        <v>43.163097199341024</v>
      </c>
    </row>
    <row r="89" spans="1:10">
      <c r="A89" s="56" t="s">
        <v>128</v>
      </c>
      <c r="B89" s="69">
        <v>1931</v>
      </c>
      <c r="G89" s="54">
        <v>1263</v>
      </c>
      <c r="H89" s="69">
        <v>589</v>
      </c>
      <c r="I89" s="69">
        <v>674</v>
      </c>
      <c r="J89" s="66">
        <v>46.63499604117181</v>
      </c>
    </row>
    <row r="90" spans="1:10">
      <c r="A90" s="56" t="s">
        <v>129</v>
      </c>
      <c r="B90" s="69">
        <v>827</v>
      </c>
      <c r="G90" s="54">
        <v>720</v>
      </c>
      <c r="H90" s="69">
        <v>665</v>
      </c>
      <c r="I90" s="69">
        <v>55</v>
      </c>
      <c r="J90" s="66">
        <v>92.361111111111114</v>
      </c>
    </row>
    <row r="91" spans="1:10">
      <c r="A91" s="56" t="s">
        <v>130</v>
      </c>
      <c r="B91" s="69">
        <v>813</v>
      </c>
      <c r="G91" s="54">
        <v>721</v>
      </c>
      <c r="H91" s="69">
        <v>478</v>
      </c>
      <c r="I91" s="69">
        <v>243</v>
      </c>
      <c r="J91" s="66">
        <v>66.29680998613037</v>
      </c>
    </row>
    <row r="92" spans="1:10">
      <c r="A92" s="56" t="s">
        <v>25</v>
      </c>
      <c r="B92" s="69">
        <v>3523</v>
      </c>
      <c r="G92" s="54">
        <v>3028</v>
      </c>
      <c r="H92" s="69">
        <v>2585</v>
      </c>
      <c r="I92" s="69">
        <v>443</v>
      </c>
      <c r="J92" s="66">
        <v>85.36988110964333</v>
      </c>
    </row>
    <row r="93" spans="1:10">
      <c r="A93" s="56" t="s">
        <v>131</v>
      </c>
      <c r="B93" s="69">
        <v>877</v>
      </c>
      <c r="G93" s="54">
        <v>757</v>
      </c>
      <c r="H93" s="69">
        <v>628</v>
      </c>
      <c r="I93" s="69">
        <v>129</v>
      </c>
      <c r="J93" s="66">
        <v>82.959048877146628</v>
      </c>
    </row>
    <row r="94" spans="1:10">
      <c r="A94" s="56" t="s">
        <v>132</v>
      </c>
      <c r="B94" s="69">
        <v>804</v>
      </c>
      <c r="G94" s="54">
        <v>774</v>
      </c>
      <c r="H94" s="69">
        <v>569</v>
      </c>
      <c r="I94" s="69">
        <v>205</v>
      </c>
      <c r="J94" s="66">
        <v>73.514211886304906</v>
      </c>
    </row>
    <row r="95" spans="1:10">
      <c r="A95" s="56" t="s">
        <v>133</v>
      </c>
      <c r="B95" s="69">
        <v>898</v>
      </c>
      <c r="G95" s="54">
        <v>841</v>
      </c>
      <c r="H95" s="69">
        <v>778</v>
      </c>
      <c r="I95" s="69">
        <v>63</v>
      </c>
      <c r="J95" s="66">
        <v>92.508917954815701</v>
      </c>
    </row>
    <row r="96" spans="1:10">
      <c r="A96" s="56" t="s">
        <v>134</v>
      </c>
      <c r="B96" s="69">
        <v>5340</v>
      </c>
      <c r="G96" s="54">
        <v>4759</v>
      </c>
      <c r="H96" s="69">
        <v>1930</v>
      </c>
      <c r="I96" s="69">
        <v>2829</v>
      </c>
      <c r="J96" s="66">
        <v>40.554738390418152</v>
      </c>
    </row>
    <row r="97" spans="1:10">
      <c r="A97" s="56" t="s">
        <v>135</v>
      </c>
      <c r="B97" s="69">
        <v>4060</v>
      </c>
      <c r="G97" s="54">
        <v>3228</v>
      </c>
      <c r="H97" s="69">
        <v>1276</v>
      </c>
      <c r="I97" s="69">
        <v>1952</v>
      </c>
      <c r="J97" s="66">
        <v>39.529120198265183</v>
      </c>
    </row>
    <row r="98" spans="1:10">
      <c r="A98" s="56" t="s">
        <v>136</v>
      </c>
      <c r="B98" s="69">
        <v>3188</v>
      </c>
      <c r="G98" s="54">
        <v>2577</v>
      </c>
      <c r="H98" s="69">
        <v>1049</v>
      </c>
      <c r="I98" s="69">
        <v>1528</v>
      </c>
      <c r="J98" s="66">
        <v>40.706247574699262</v>
      </c>
    </row>
    <row r="99" spans="1:10">
      <c r="A99" s="56" t="s">
        <v>40</v>
      </c>
      <c r="B99" s="69">
        <v>3185</v>
      </c>
      <c r="G99" s="54">
        <v>2266</v>
      </c>
      <c r="H99" s="69">
        <v>186</v>
      </c>
      <c r="I99" s="69">
        <v>2080</v>
      </c>
      <c r="J99" s="66">
        <v>8.2082965578111207</v>
      </c>
    </row>
    <row r="100" spans="1:10">
      <c r="A100" s="56" t="s">
        <v>137</v>
      </c>
      <c r="B100" s="69">
        <v>7149</v>
      </c>
      <c r="G100" s="54">
        <v>6636</v>
      </c>
      <c r="H100" s="69">
        <v>4927</v>
      </c>
      <c r="I100" s="69">
        <v>1709</v>
      </c>
      <c r="J100" s="66">
        <v>74.246534056660636</v>
      </c>
    </row>
    <row r="101" spans="1:10">
      <c r="A101" s="56" t="s">
        <v>138</v>
      </c>
      <c r="B101" s="69">
        <v>2972</v>
      </c>
      <c r="G101" s="54">
        <v>2442</v>
      </c>
      <c r="H101" s="69">
        <v>958</v>
      </c>
      <c r="I101" s="69">
        <v>1484</v>
      </c>
      <c r="J101" s="66">
        <v>39.23013923013923</v>
      </c>
    </row>
    <row r="102" spans="1:10">
      <c r="A102" s="56" t="s">
        <v>139</v>
      </c>
      <c r="B102" s="69">
        <v>3629</v>
      </c>
      <c r="G102" s="54">
        <v>2990</v>
      </c>
      <c r="H102" s="69">
        <v>1495</v>
      </c>
      <c r="I102" s="69">
        <v>1495</v>
      </c>
      <c r="J102" s="66">
        <v>50</v>
      </c>
    </row>
    <row r="103" spans="1:10">
      <c r="A103" s="56" t="s">
        <v>140</v>
      </c>
      <c r="B103" s="69">
        <v>4752</v>
      </c>
      <c r="G103" s="54">
        <v>3076</v>
      </c>
      <c r="H103" s="69">
        <v>898</v>
      </c>
      <c r="I103" s="69">
        <v>2178</v>
      </c>
      <c r="J103" s="66">
        <v>29.193758127438233</v>
      </c>
    </row>
    <row r="104" spans="1:10">
      <c r="A104" s="56" t="s">
        <v>141</v>
      </c>
      <c r="B104" s="69">
        <v>3701</v>
      </c>
      <c r="G104" s="54">
        <v>2454</v>
      </c>
      <c r="H104" s="69">
        <v>1570</v>
      </c>
      <c r="I104" s="69">
        <v>884</v>
      </c>
      <c r="J104" s="66">
        <v>63.977180114099433</v>
      </c>
    </row>
    <row r="105" spans="1:10">
      <c r="A105" s="56" t="s">
        <v>142</v>
      </c>
      <c r="B105" s="69">
        <v>4498</v>
      </c>
      <c r="G105" s="54">
        <v>3307</v>
      </c>
      <c r="H105" s="69">
        <v>1207</v>
      </c>
      <c r="I105" s="69">
        <v>2100</v>
      </c>
      <c r="J105" s="66">
        <v>36.498336861203505</v>
      </c>
    </row>
    <row r="106" spans="1:10">
      <c r="A106" s="56" t="s">
        <v>143</v>
      </c>
      <c r="B106" s="69">
        <v>1816</v>
      </c>
      <c r="G106" s="54">
        <v>1392</v>
      </c>
      <c r="H106" s="69">
        <v>288</v>
      </c>
      <c r="I106" s="69">
        <v>1104</v>
      </c>
      <c r="J106" s="66">
        <v>20.689655172413794</v>
      </c>
    </row>
    <row r="107" spans="1:10">
      <c r="A107" s="56" t="s">
        <v>144</v>
      </c>
      <c r="B107" s="69">
        <v>3282</v>
      </c>
      <c r="G107" s="54">
        <v>2480</v>
      </c>
      <c r="H107" s="69">
        <v>951</v>
      </c>
      <c r="I107" s="69">
        <v>1529</v>
      </c>
      <c r="J107" s="66">
        <v>38.346774193548384</v>
      </c>
    </row>
    <row r="108" spans="1:10">
      <c r="A108" s="56" t="s">
        <v>145</v>
      </c>
      <c r="B108" s="69">
        <v>2902</v>
      </c>
      <c r="G108" s="54">
        <v>2349</v>
      </c>
      <c r="H108" s="69">
        <v>1451</v>
      </c>
      <c r="I108" s="69">
        <v>898</v>
      </c>
      <c r="J108" s="66">
        <v>61.770966368667516</v>
      </c>
    </row>
    <row r="109" spans="1:10">
      <c r="A109" s="56" t="s">
        <v>146</v>
      </c>
      <c r="B109" s="69">
        <v>2898</v>
      </c>
      <c r="G109" s="54">
        <v>2480</v>
      </c>
      <c r="H109" s="69">
        <v>1445</v>
      </c>
      <c r="I109" s="69">
        <v>1035</v>
      </c>
      <c r="J109" s="66">
        <v>58.266129032258064</v>
      </c>
    </row>
    <row r="110" spans="1:10">
      <c r="A110" s="56" t="s">
        <v>147</v>
      </c>
      <c r="B110" s="69">
        <v>2990</v>
      </c>
      <c r="G110" s="54">
        <v>2422</v>
      </c>
      <c r="H110" s="69">
        <v>308</v>
      </c>
      <c r="I110" s="69">
        <v>2114</v>
      </c>
      <c r="J110" s="66">
        <v>12.716763005780347</v>
      </c>
    </row>
    <row r="111" spans="1:10">
      <c r="A111" s="56" t="s">
        <v>148</v>
      </c>
      <c r="B111" s="69">
        <v>4835</v>
      </c>
      <c r="G111" s="54">
        <v>4133</v>
      </c>
      <c r="H111" s="69">
        <v>2097</v>
      </c>
      <c r="I111" s="69">
        <v>2036</v>
      </c>
      <c r="J111" s="66">
        <v>50.737962738930555</v>
      </c>
    </row>
    <row r="112" spans="1:10">
      <c r="A112" s="56" t="s">
        <v>149</v>
      </c>
      <c r="B112" s="69">
        <v>2384</v>
      </c>
      <c r="G112" s="54">
        <v>1981</v>
      </c>
      <c r="H112" s="69">
        <v>401</v>
      </c>
      <c r="I112" s="69">
        <v>1580</v>
      </c>
      <c r="J112" s="66">
        <v>20.242301867743564</v>
      </c>
    </row>
    <row r="113" spans="1:10">
      <c r="A113" s="56" t="s">
        <v>150</v>
      </c>
      <c r="B113" s="69">
        <v>3794</v>
      </c>
      <c r="G113" s="54">
        <v>3226</v>
      </c>
      <c r="H113" s="69">
        <v>1062</v>
      </c>
      <c r="I113" s="69">
        <v>2164</v>
      </c>
      <c r="J113" s="66">
        <v>32.920024798512088</v>
      </c>
    </row>
    <row r="114" spans="1:10">
      <c r="A114" s="67" t="s">
        <v>151</v>
      </c>
      <c r="B114" s="69">
        <v>1658</v>
      </c>
      <c r="G114" s="54">
        <v>1505</v>
      </c>
      <c r="H114" s="69">
        <v>165</v>
      </c>
      <c r="I114" s="69">
        <v>1340</v>
      </c>
      <c r="J114" s="66">
        <v>10.963455149501661</v>
      </c>
    </row>
    <row r="115" spans="1:10">
      <c r="A115" s="67" t="s">
        <v>152</v>
      </c>
      <c r="B115" s="69">
        <v>868</v>
      </c>
      <c r="G115" s="54">
        <v>419</v>
      </c>
      <c r="H115" s="69">
        <v>98</v>
      </c>
      <c r="I115" s="69">
        <v>321</v>
      </c>
      <c r="J115" s="66">
        <v>23.389021479713605</v>
      </c>
    </row>
    <row r="116" spans="1:10">
      <c r="A116" s="67" t="s">
        <v>153</v>
      </c>
      <c r="B116" s="69">
        <v>2772</v>
      </c>
      <c r="G116" s="54">
        <v>2184</v>
      </c>
      <c r="H116" s="69">
        <v>303</v>
      </c>
      <c r="I116" s="69">
        <v>1881</v>
      </c>
      <c r="J116" s="66">
        <v>13.873626373626374</v>
      </c>
    </row>
    <row r="117" spans="1:10">
      <c r="A117" s="67" t="s">
        <v>154</v>
      </c>
      <c r="B117" s="69">
        <v>1610</v>
      </c>
      <c r="G117" s="54">
        <v>1182</v>
      </c>
      <c r="H117" s="69">
        <v>506</v>
      </c>
      <c r="I117" s="69">
        <v>676</v>
      </c>
      <c r="J117" s="66">
        <v>42.808798646362099</v>
      </c>
    </row>
    <row r="118" spans="1:10">
      <c r="A118" s="67" t="s">
        <v>155</v>
      </c>
      <c r="B118" s="69">
        <v>742</v>
      </c>
      <c r="G118" s="54">
        <v>591</v>
      </c>
      <c r="H118" s="69">
        <v>317</v>
      </c>
      <c r="I118" s="69">
        <v>274</v>
      </c>
      <c r="J118" s="66">
        <v>53.637901861252118</v>
      </c>
    </row>
    <row r="119" spans="1:10">
      <c r="A119" s="67" t="s">
        <v>156</v>
      </c>
      <c r="B119" s="69">
        <v>1246</v>
      </c>
      <c r="G119" s="54">
        <v>962</v>
      </c>
      <c r="H119" s="69">
        <v>298</v>
      </c>
      <c r="I119" s="69">
        <v>664</v>
      </c>
      <c r="J119" s="66">
        <v>30.977130977130976</v>
      </c>
    </row>
    <row r="120" spans="1:10">
      <c r="A120" s="67" t="s">
        <v>157</v>
      </c>
      <c r="B120" s="69">
        <v>1340</v>
      </c>
      <c r="G120" s="54">
        <v>791</v>
      </c>
      <c r="H120" s="69">
        <v>466</v>
      </c>
      <c r="I120" s="69">
        <v>325</v>
      </c>
      <c r="J120" s="66">
        <v>58.912768647281922</v>
      </c>
    </row>
    <row r="121" spans="1:10">
      <c r="A121" s="67" t="s">
        <v>158</v>
      </c>
      <c r="B121" s="69">
        <v>1275</v>
      </c>
      <c r="G121" s="54">
        <v>789</v>
      </c>
      <c r="H121" s="69">
        <v>468</v>
      </c>
      <c r="I121" s="69">
        <v>321</v>
      </c>
      <c r="J121" s="66">
        <v>59.315589353612168</v>
      </c>
    </row>
    <row r="122" spans="1:10">
      <c r="A122" s="67" t="s">
        <v>159</v>
      </c>
      <c r="B122" s="69">
        <v>959</v>
      </c>
      <c r="G122" s="54">
        <v>413</v>
      </c>
      <c r="H122" s="69">
        <v>165</v>
      </c>
      <c r="I122" s="69">
        <v>248</v>
      </c>
      <c r="J122" s="66">
        <v>39.951573849878933</v>
      </c>
    </row>
    <row r="123" spans="1:10">
      <c r="A123" s="67" t="s">
        <v>160</v>
      </c>
      <c r="B123" s="69">
        <v>323</v>
      </c>
      <c r="G123" s="54">
        <v>300</v>
      </c>
      <c r="H123" s="69">
        <v>126</v>
      </c>
      <c r="I123" s="69">
        <v>174</v>
      </c>
      <c r="J123" s="66">
        <v>42</v>
      </c>
    </row>
    <row r="124" spans="1:10">
      <c r="A124" s="67" t="s">
        <v>161</v>
      </c>
      <c r="B124" s="69">
        <v>2184</v>
      </c>
      <c r="G124" s="54">
        <v>1367</v>
      </c>
      <c r="H124" s="69">
        <v>537</v>
      </c>
      <c r="I124" s="69">
        <v>830</v>
      </c>
      <c r="J124" s="66">
        <v>39.28310168251646</v>
      </c>
    </row>
    <row r="125" spans="1:10">
      <c r="A125" s="67" t="s">
        <v>162</v>
      </c>
      <c r="B125" s="69">
        <v>2590</v>
      </c>
      <c r="G125" s="54">
        <v>1855</v>
      </c>
      <c r="H125" s="69">
        <v>1018</v>
      </c>
      <c r="I125" s="69">
        <v>837</v>
      </c>
      <c r="J125" s="66">
        <v>54.878706199460915</v>
      </c>
    </row>
    <row r="126" spans="1:10">
      <c r="A126" s="67" t="s">
        <v>163</v>
      </c>
      <c r="B126" s="69">
        <v>2805</v>
      </c>
      <c r="G126" s="54">
        <v>1480</v>
      </c>
      <c r="H126" s="69">
        <v>516</v>
      </c>
      <c r="I126" s="69">
        <v>964</v>
      </c>
      <c r="J126" s="66">
        <v>34.864864864864863</v>
      </c>
    </row>
    <row r="127" spans="1:10">
      <c r="A127" s="67" t="s">
        <v>164</v>
      </c>
      <c r="B127" s="69">
        <v>1579</v>
      </c>
      <c r="G127" s="54">
        <v>1452</v>
      </c>
      <c r="H127" s="69">
        <v>16</v>
      </c>
      <c r="I127" s="69">
        <v>1436</v>
      </c>
      <c r="J127" s="66">
        <v>1.1019283746556474</v>
      </c>
    </row>
    <row r="128" spans="1:10">
      <c r="A128" s="56" t="s">
        <v>165</v>
      </c>
      <c r="B128" s="69">
        <v>3935</v>
      </c>
      <c r="G128" s="54">
        <v>3501</v>
      </c>
      <c r="H128" s="69">
        <v>1838</v>
      </c>
      <c r="I128" s="69">
        <v>1663</v>
      </c>
      <c r="J128" s="66">
        <v>52.499285918309056</v>
      </c>
    </row>
    <row r="129" spans="1:10">
      <c r="A129" s="56" t="s">
        <v>166</v>
      </c>
      <c r="B129" s="69">
        <v>4520</v>
      </c>
      <c r="G129" s="54">
        <v>3920</v>
      </c>
      <c r="H129" s="69">
        <v>1137</v>
      </c>
      <c r="I129" s="69">
        <v>2783</v>
      </c>
      <c r="J129" s="66">
        <v>29.005102040816325</v>
      </c>
    </row>
    <row r="130" spans="1:10">
      <c r="A130" s="56" t="s">
        <v>167</v>
      </c>
      <c r="B130" s="69">
        <v>3752</v>
      </c>
      <c r="G130" s="54">
        <v>3299</v>
      </c>
      <c r="H130" s="69">
        <v>303</v>
      </c>
      <c r="I130" s="69">
        <v>2996</v>
      </c>
      <c r="J130" s="66">
        <v>9.1846013943619287</v>
      </c>
    </row>
    <row r="131" spans="1:10">
      <c r="A131" s="56" t="s">
        <v>168</v>
      </c>
      <c r="B131" s="69">
        <v>3720</v>
      </c>
      <c r="G131" s="54">
        <v>3127</v>
      </c>
      <c r="H131" s="69">
        <v>1114</v>
      </c>
      <c r="I131" s="69">
        <v>2013</v>
      </c>
      <c r="J131" s="66">
        <v>35.625199872081865</v>
      </c>
    </row>
    <row r="132" spans="1:10">
      <c r="A132" s="56" t="s">
        <v>169</v>
      </c>
      <c r="B132" s="69">
        <v>4012</v>
      </c>
      <c r="G132" s="54">
        <v>3567</v>
      </c>
      <c r="H132" s="69">
        <v>1532</v>
      </c>
      <c r="I132" s="69">
        <v>2035</v>
      </c>
      <c r="J132" s="66">
        <v>42.949257078777684</v>
      </c>
    </row>
    <row r="133" spans="1:10">
      <c r="A133" s="56" t="s">
        <v>170</v>
      </c>
      <c r="B133" s="69">
        <v>3312</v>
      </c>
      <c r="G133" s="54">
        <v>2982</v>
      </c>
      <c r="H133" s="69">
        <v>390</v>
      </c>
      <c r="I133" s="69">
        <v>2592</v>
      </c>
      <c r="J133" s="66">
        <v>13.078470824949699</v>
      </c>
    </row>
    <row r="134" spans="1:10">
      <c r="A134" s="56" t="s">
        <v>171</v>
      </c>
      <c r="B134" s="69">
        <v>3440</v>
      </c>
      <c r="G134" s="54">
        <v>3035</v>
      </c>
      <c r="H134" s="69">
        <v>1108</v>
      </c>
      <c r="I134" s="69">
        <v>1927</v>
      </c>
      <c r="J134" s="66">
        <v>36.507413509060953</v>
      </c>
    </row>
    <row r="135" spans="1:10">
      <c r="A135" s="56" t="s">
        <v>172</v>
      </c>
      <c r="B135" s="69">
        <v>2965</v>
      </c>
      <c r="G135" s="54">
        <v>2688</v>
      </c>
      <c r="H135" s="69">
        <v>264</v>
      </c>
      <c r="I135" s="69">
        <v>2424</v>
      </c>
      <c r="J135" s="66">
        <v>9.8214285714285712</v>
      </c>
    </row>
    <row r="136" spans="1:10">
      <c r="A136" s="56" t="s">
        <v>173</v>
      </c>
      <c r="B136" s="69">
        <v>2503</v>
      </c>
      <c r="G136" s="54">
        <v>2095</v>
      </c>
      <c r="H136" s="69">
        <v>781</v>
      </c>
      <c r="I136" s="69">
        <v>1314</v>
      </c>
      <c r="J136" s="66">
        <v>37.279236276849645</v>
      </c>
    </row>
    <row r="137" spans="1:10">
      <c r="A137" s="56" t="s">
        <v>174</v>
      </c>
      <c r="B137" s="69">
        <v>4841</v>
      </c>
      <c r="G137" s="54">
        <v>4203</v>
      </c>
      <c r="H137" s="69">
        <v>2179</v>
      </c>
      <c r="I137" s="69">
        <v>2024</v>
      </c>
      <c r="J137" s="66">
        <v>51.843921008803235</v>
      </c>
    </row>
    <row r="138" spans="1:10">
      <c r="A138" s="56" t="s">
        <v>175</v>
      </c>
      <c r="B138" s="69">
        <v>2874</v>
      </c>
      <c r="G138" s="54">
        <v>2469</v>
      </c>
      <c r="H138" s="69">
        <v>653</v>
      </c>
      <c r="I138" s="69">
        <v>1816</v>
      </c>
      <c r="J138" s="66">
        <v>26.447954637505063</v>
      </c>
    </row>
    <row r="139" spans="1:10">
      <c r="A139" s="56" t="s">
        <v>176</v>
      </c>
      <c r="B139" s="69">
        <v>3567</v>
      </c>
      <c r="G139" s="54">
        <v>2642</v>
      </c>
      <c r="H139" s="69">
        <v>1884</v>
      </c>
      <c r="I139" s="69">
        <v>758</v>
      </c>
      <c r="J139" s="66">
        <v>71.309613928841785</v>
      </c>
    </row>
    <row r="140" spans="1:10">
      <c r="A140" s="56" t="s">
        <v>177</v>
      </c>
      <c r="B140" s="69">
        <v>3039</v>
      </c>
      <c r="G140" s="54">
        <v>2364</v>
      </c>
      <c r="H140" s="69">
        <v>1593</v>
      </c>
      <c r="I140" s="69">
        <v>771</v>
      </c>
      <c r="J140" s="66">
        <v>67.385786802030452</v>
      </c>
    </row>
    <row r="141" spans="1:10">
      <c r="A141" s="56" t="s">
        <v>178</v>
      </c>
      <c r="B141" s="69">
        <v>777</v>
      </c>
      <c r="G141" s="54">
        <v>568</v>
      </c>
      <c r="H141" s="69">
        <v>433</v>
      </c>
      <c r="I141" s="69">
        <v>135</v>
      </c>
      <c r="J141" s="66">
        <v>76.232394366197184</v>
      </c>
    </row>
    <row r="142" spans="1:10">
      <c r="A142" s="56" t="s">
        <v>179</v>
      </c>
      <c r="B142" s="69">
        <v>3583</v>
      </c>
      <c r="G142" s="54">
        <v>2678</v>
      </c>
      <c r="H142" s="69">
        <v>1626</v>
      </c>
      <c r="I142" s="69">
        <v>1052</v>
      </c>
      <c r="J142" s="66">
        <v>60.716952949962661</v>
      </c>
    </row>
    <row r="143" spans="1:10">
      <c r="A143" s="56" t="s">
        <v>180</v>
      </c>
      <c r="B143" s="69">
        <v>3019</v>
      </c>
      <c r="G143" s="54">
        <v>2220</v>
      </c>
      <c r="H143" s="69">
        <v>1420</v>
      </c>
      <c r="I143" s="69">
        <v>800</v>
      </c>
      <c r="J143" s="66">
        <v>63.963963963963963</v>
      </c>
    </row>
    <row r="144" spans="1:10">
      <c r="A144" s="56" t="s">
        <v>181</v>
      </c>
      <c r="B144" s="69">
        <v>3779</v>
      </c>
      <c r="G144" s="54">
        <v>2871</v>
      </c>
      <c r="H144" s="69">
        <v>1086</v>
      </c>
      <c r="I144" s="69">
        <v>1785</v>
      </c>
      <c r="J144" s="66">
        <v>37.826541274817139</v>
      </c>
    </row>
    <row r="145" spans="1:10">
      <c r="A145" s="56" t="s">
        <v>182</v>
      </c>
      <c r="B145" s="69">
        <v>2729</v>
      </c>
      <c r="G145" s="54">
        <v>1939</v>
      </c>
      <c r="H145" s="69">
        <v>966</v>
      </c>
      <c r="I145" s="69">
        <v>973</v>
      </c>
      <c r="J145" s="66">
        <v>49.819494584837543</v>
      </c>
    </row>
    <row r="146" spans="1:10">
      <c r="A146" s="56" t="s">
        <v>183</v>
      </c>
      <c r="B146" s="69">
        <v>3609</v>
      </c>
      <c r="G146" s="54">
        <v>2609</v>
      </c>
      <c r="H146" s="69">
        <v>1726</v>
      </c>
      <c r="I146" s="69">
        <v>883</v>
      </c>
      <c r="J146" s="66">
        <v>66.155615178229212</v>
      </c>
    </row>
    <row r="147" spans="1:10">
      <c r="A147" s="56" t="s">
        <v>184</v>
      </c>
      <c r="B147" s="69">
        <v>3950</v>
      </c>
      <c r="G147" s="54">
        <v>2128</v>
      </c>
      <c r="H147" s="69">
        <v>1078</v>
      </c>
      <c r="I147" s="69">
        <v>1050</v>
      </c>
      <c r="J147" s="66">
        <v>50.657894736842103</v>
      </c>
    </row>
    <row r="148" spans="1:10">
      <c r="A148" s="56" t="s">
        <v>185</v>
      </c>
      <c r="B148" s="69">
        <v>2624</v>
      </c>
      <c r="G148" s="54">
        <v>668</v>
      </c>
      <c r="H148" s="69">
        <v>252</v>
      </c>
      <c r="I148" s="69">
        <v>416</v>
      </c>
      <c r="J148" s="66">
        <v>37.724550898203596</v>
      </c>
    </row>
    <row r="149" spans="1:10">
      <c r="A149" s="56" t="s">
        <v>186</v>
      </c>
      <c r="B149" s="69">
        <v>2950</v>
      </c>
      <c r="G149" s="54">
        <v>1388</v>
      </c>
      <c r="H149" s="69">
        <v>580</v>
      </c>
      <c r="I149" s="69">
        <v>808</v>
      </c>
      <c r="J149" s="66">
        <v>41.786743515850141</v>
      </c>
    </row>
    <row r="150" spans="1:10">
      <c r="A150" s="56" t="s">
        <v>187</v>
      </c>
      <c r="B150" s="69">
        <v>6538</v>
      </c>
      <c r="G150" s="54">
        <v>3147</v>
      </c>
      <c r="H150" s="69">
        <v>1289</v>
      </c>
      <c r="I150" s="69">
        <v>1858</v>
      </c>
      <c r="J150" s="66">
        <v>40.959644105497297</v>
      </c>
    </row>
    <row r="151" spans="1:10">
      <c r="A151" s="56" t="s">
        <v>188</v>
      </c>
      <c r="B151" s="69">
        <v>11985</v>
      </c>
      <c r="G151" s="54">
        <v>5651</v>
      </c>
      <c r="H151" s="69">
        <v>2658</v>
      </c>
      <c r="I151" s="69">
        <v>2993</v>
      </c>
      <c r="J151" s="66">
        <v>47.035922845514065</v>
      </c>
    </row>
    <row r="152" spans="1:10">
      <c r="A152" s="56" t="s">
        <v>189</v>
      </c>
      <c r="B152" s="69">
        <v>6123</v>
      </c>
      <c r="G152" s="54">
        <v>3105</v>
      </c>
      <c r="H152" s="69">
        <v>1707</v>
      </c>
      <c r="I152" s="69">
        <v>1398</v>
      </c>
      <c r="J152" s="66">
        <v>54.975845410628018</v>
      </c>
    </row>
    <row r="153" spans="1:10">
      <c r="A153" s="56" t="s">
        <v>190</v>
      </c>
      <c r="B153" s="69">
        <v>1628</v>
      </c>
      <c r="G153" s="54">
        <v>564</v>
      </c>
      <c r="H153" s="69">
        <v>226</v>
      </c>
      <c r="I153" s="69">
        <v>338</v>
      </c>
      <c r="J153" s="66">
        <v>40.070921985815602</v>
      </c>
    </row>
    <row r="154" spans="1:10">
      <c r="A154" s="56" t="s">
        <v>191</v>
      </c>
      <c r="B154" s="69">
        <v>1839</v>
      </c>
      <c r="G154" s="54">
        <v>837</v>
      </c>
      <c r="H154" s="69">
        <v>242</v>
      </c>
      <c r="I154" s="69">
        <v>595</v>
      </c>
      <c r="J154" s="66">
        <v>28.912783751493428</v>
      </c>
    </row>
    <row r="155" spans="1:10">
      <c r="A155" s="56" t="s">
        <v>192</v>
      </c>
      <c r="B155" s="69">
        <v>5015</v>
      </c>
      <c r="G155" s="54">
        <v>2738</v>
      </c>
      <c r="H155" s="69">
        <v>2613</v>
      </c>
      <c r="I155" s="69">
        <v>125</v>
      </c>
      <c r="J155" s="66">
        <v>95.43462381300219</v>
      </c>
    </row>
    <row r="156" spans="1:10">
      <c r="A156" s="56" t="s">
        <v>193</v>
      </c>
      <c r="B156" s="69">
        <v>2393</v>
      </c>
      <c r="G156" s="54">
        <v>1868</v>
      </c>
      <c r="H156" s="69">
        <v>1772</v>
      </c>
      <c r="I156" s="69">
        <v>96</v>
      </c>
      <c r="J156" s="66">
        <v>94.860813704496792</v>
      </c>
    </row>
    <row r="157" spans="1:10">
      <c r="A157" s="56" t="s">
        <v>194</v>
      </c>
      <c r="B157" s="69">
        <v>1326</v>
      </c>
      <c r="G157" s="54">
        <v>1004</v>
      </c>
      <c r="H157" s="69">
        <v>981</v>
      </c>
      <c r="I157" s="69">
        <v>23</v>
      </c>
      <c r="J157" s="66">
        <v>97.709163346613551</v>
      </c>
    </row>
    <row r="158" spans="1:10">
      <c r="A158" s="56" t="s">
        <v>195</v>
      </c>
      <c r="B158" s="69">
        <v>3371</v>
      </c>
      <c r="G158" s="54">
        <v>2391</v>
      </c>
      <c r="H158" s="69">
        <v>2284</v>
      </c>
      <c r="I158" s="69">
        <v>107</v>
      </c>
      <c r="J158" s="66">
        <v>95.52488498536178</v>
      </c>
    </row>
    <row r="159" spans="1:10">
      <c r="A159" s="56" t="s">
        <v>196</v>
      </c>
      <c r="B159" s="69">
        <v>2763</v>
      </c>
      <c r="G159" s="54">
        <v>2244</v>
      </c>
      <c r="H159" s="69">
        <v>2048</v>
      </c>
      <c r="I159" s="69">
        <v>196</v>
      </c>
      <c r="J159" s="66">
        <v>91.265597147950089</v>
      </c>
    </row>
    <row r="160" spans="1:10">
      <c r="A160" s="56" t="s">
        <v>197</v>
      </c>
      <c r="B160" s="69">
        <v>3398</v>
      </c>
      <c r="G160" s="54">
        <v>1981</v>
      </c>
      <c r="H160" s="69">
        <v>1914</v>
      </c>
      <c r="I160" s="69">
        <v>67</v>
      </c>
      <c r="J160" s="66">
        <v>96.617869762746082</v>
      </c>
    </row>
    <row r="161" spans="1:10">
      <c r="A161" s="56" t="s">
        <v>198</v>
      </c>
      <c r="B161" s="69">
        <v>9261</v>
      </c>
      <c r="G161" s="54">
        <v>5892</v>
      </c>
      <c r="H161" s="69">
        <v>5639</v>
      </c>
      <c r="I161" s="69">
        <v>253</v>
      </c>
      <c r="J161" s="66">
        <v>95.706042090970811</v>
      </c>
    </row>
    <row r="162" spans="1:10">
      <c r="A162" s="56" t="s">
        <v>199</v>
      </c>
      <c r="B162" s="69">
        <v>2742</v>
      </c>
      <c r="G162" s="54">
        <v>1730</v>
      </c>
      <c r="H162" s="69">
        <v>1667</v>
      </c>
      <c r="I162" s="69">
        <v>63</v>
      </c>
      <c r="J162" s="66">
        <v>96.358381502890168</v>
      </c>
    </row>
    <row r="163" spans="1:10">
      <c r="A163" s="56" t="s">
        <v>200</v>
      </c>
      <c r="B163" s="69">
        <v>3694</v>
      </c>
      <c r="G163" s="54">
        <v>2621</v>
      </c>
      <c r="H163" s="69">
        <v>2453</v>
      </c>
      <c r="I163" s="69">
        <v>168</v>
      </c>
      <c r="J163" s="66">
        <v>93.590232735597098</v>
      </c>
    </row>
    <row r="164" spans="1:10">
      <c r="A164" s="56" t="s">
        <v>201</v>
      </c>
      <c r="B164" s="69">
        <v>3318</v>
      </c>
      <c r="G164" s="54">
        <v>2442</v>
      </c>
      <c r="H164" s="69">
        <v>2295</v>
      </c>
      <c r="I164" s="69">
        <v>147</v>
      </c>
      <c r="J164" s="66">
        <v>93.980343980343974</v>
      </c>
    </row>
    <row r="165" spans="1:10">
      <c r="A165" s="56" t="s">
        <v>202</v>
      </c>
      <c r="B165" s="69">
        <v>3251</v>
      </c>
      <c r="G165" s="54">
        <v>2123</v>
      </c>
      <c r="H165" s="69">
        <v>2010</v>
      </c>
      <c r="I165" s="69">
        <v>113</v>
      </c>
      <c r="J165" s="66">
        <v>94.677343382006597</v>
      </c>
    </row>
    <row r="166" spans="1:10">
      <c r="A166" s="56" t="s">
        <v>203</v>
      </c>
      <c r="B166" s="69">
        <v>3839</v>
      </c>
      <c r="G166" s="54">
        <v>2758</v>
      </c>
      <c r="H166" s="69">
        <v>2539</v>
      </c>
      <c r="I166" s="69">
        <v>219</v>
      </c>
      <c r="J166" s="66">
        <v>92.059463379260336</v>
      </c>
    </row>
    <row r="167" spans="1:10">
      <c r="A167" s="56" t="s">
        <v>204</v>
      </c>
      <c r="B167" s="69">
        <v>1720</v>
      </c>
      <c r="G167" s="54">
        <v>1141</v>
      </c>
      <c r="H167" s="69">
        <v>1067</v>
      </c>
      <c r="I167" s="69">
        <v>74</v>
      </c>
      <c r="J167" s="66">
        <v>93.514460999123571</v>
      </c>
    </row>
    <row r="168" spans="1:10">
      <c r="A168" s="56" t="s">
        <v>205</v>
      </c>
      <c r="B168" s="69">
        <v>2834</v>
      </c>
      <c r="G168" s="54">
        <v>2263</v>
      </c>
      <c r="H168" s="69">
        <v>2186</v>
      </c>
      <c r="I168" s="69">
        <v>77</v>
      </c>
      <c r="J168" s="66">
        <v>96.597437030490497</v>
      </c>
    </row>
    <row r="169" spans="1:10">
      <c r="A169" s="56" t="s">
        <v>206</v>
      </c>
      <c r="B169" s="69">
        <v>1221</v>
      </c>
      <c r="G169" s="54">
        <v>703</v>
      </c>
      <c r="H169" s="69">
        <v>616</v>
      </c>
      <c r="I169" s="69">
        <v>87</v>
      </c>
      <c r="J169" s="66">
        <v>87.624466571834986</v>
      </c>
    </row>
    <row r="170" spans="1:10">
      <c r="A170" s="56" t="s">
        <v>207</v>
      </c>
      <c r="B170" s="69">
        <v>1543</v>
      </c>
      <c r="G170" s="54">
        <v>1084</v>
      </c>
      <c r="H170" s="69">
        <v>1059</v>
      </c>
      <c r="I170" s="69">
        <v>25</v>
      </c>
      <c r="J170" s="66">
        <v>97.693726937269375</v>
      </c>
    </row>
    <row r="171" spans="1:10">
      <c r="A171" s="56" t="s">
        <v>208</v>
      </c>
      <c r="B171" s="69">
        <v>1627</v>
      </c>
      <c r="G171" s="54">
        <v>1171</v>
      </c>
      <c r="H171" s="69">
        <v>1131</v>
      </c>
      <c r="I171" s="69">
        <v>40</v>
      </c>
      <c r="J171" s="66">
        <v>96.584116140051236</v>
      </c>
    </row>
    <row r="172" spans="1:10">
      <c r="A172" s="56" t="s">
        <v>209</v>
      </c>
      <c r="B172" s="69">
        <v>5283</v>
      </c>
      <c r="G172" s="54">
        <v>2771</v>
      </c>
      <c r="H172" s="69">
        <v>2656</v>
      </c>
      <c r="I172" s="69">
        <v>115</v>
      </c>
      <c r="J172" s="66">
        <v>95.849873691808014</v>
      </c>
    </row>
    <row r="173" spans="1:10">
      <c r="A173" s="56" t="s">
        <v>210</v>
      </c>
      <c r="B173" s="69">
        <v>4416</v>
      </c>
      <c r="G173" s="54">
        <v>3375</v>
      </c>
      <c r="H173" s="69">
        <v>3257</v>
      </c>
      <c r="I173" s="69">
        <v>118</v>
      </c>
      <c r="J173" s="66">
        <v>96.503703703703707</v>
      </c>
    </row>
    <row r="174" spans="1:10">
      <c r="A174" s="56" t="s">
        <v>211</v>
      </c>
      <c r="B174" s="69">
        <v>1445</v>
      </c>
      <c r="G174" s="54">
        <v>970</v>
      </c>
      <c r="H174" s="69">
        <v>55</v>
      </c>
      <c r="I174" s="69">
        <v>915</v>
      </c>
      <c r="J174" s="66">
        <v>5.6701030927835054</v>
      </c>
    </row>
    <row r="175" spans="1:10">
      <c r="A175" s="56" t="s">
        <v>212</v>
      </c>
      <c r="B175" s="69">
        <v>2385</v>
      </c>
      <c r="G175" s="54">
        <v>1772</v>
      </c>
      <c r="H175" s="69">
        <v>279</v>
      </c>
      <c r="I175" s="69">
        <v>1493</v>
      </c>
      <c r="J175" s="66">
        <v>15.744920993227991</v>
      </c>
    </row>
    <row r="176" spans="1:10">
      <c r="A176" s="56" t="s">
        <v>213</v>
      </c>
      <c r="B176" s="69">
        <v>2912</v>
      </c>
      <c r="G176" s="54">
        <v>1535</v>
      </c>
      <c r="H176" s="69">
        <v>445</v>
      </c>
      <c r="I176" s="69">
        <v>1090</v>
      </c>
      <c r="J176" s="66">
        <v>28.990228013029316</v>
      </c>
    </row>
    <row r="177" spans="1:10">
      <c r="A177" s="56" t="s">
        <v>214</v>
      </c>
      <c r="B177" s="69">
        <v>1196</v>
      </c>
      <c r="G177" s="54">
        <v>1052</v>
      </c>
      <c r="H177" s="69">
        <v>4</v>
      </c>
      <c r="I177" s="69">
        <v>1048</v>
      </c>
      <c r="J177" s="66">
        <v>0.38022813688212925</v>
      </c>
    </row>
    <row r="178" spans="1:10">
      <c r="A178" s="56" t="s">
        <v>215</v>
      </c>
      <c r="B178" s="69">
        <v>1865</v>
      </c>
      <c r="G178" s="54">
        <v>1621</v>
      </c>
      <c r="H178" s="69">
        <v>2</v>
      </c>
      <c r="I178" s="69">
        <v>1619</v>
      </c>
      <c r="J178" s="66">
        <v>0.12338062924120913</v>
      </c>
    </row>
    <row r="179" spans="1:10">
      <c r="A179" s="56" t="s">
        <v>216</v>
      </c>
      <c r="B179" s="69">
        <v>1649</v>
      </c>
      <c r="G179" s="54">
        <v>1333</v>
      </c>
      <c r="H179" s="69">
        <v>17</v>
      </c>
      <c r="I179" s="69">
        <v>1316</v>
      </c>
      <c r="J179" s="66">
        <v>1.2753188297074269</v>
      </c>
    </row>
    <row r="180" spans="1:10">
      <c r="A180" s="56" t="s">
        <v>217</v>
      </c>
      <c r="B180" s="69">
        <v>2866</v>
      </c>
      <c r="G180" s="54">
        <v>1660</v>
      </c>
      <c r="H180" s="69">
        <v>666</v>
      </c>
      <c r="I180" s="69">
        <v>994</v>
      </c>
      <c r="J180" s="66">
        <v>40.120481927710841</v>
      </c>
    </row>
    <row r="181" spans="1:10">
      <c r="A181" s="56" t="s">
        <v>218</v>
      </c>
      <c r="B181" s="69">
        <v>2613</v>
      </c>
      <c r="G181" s="54">
        <v>1715</v>
      </c>
      <c r="H181" s="69">
        <v>339</v>
      </c>
      <c r="I181" s="69">
        <v>1376</v>
      </c>
      <c r="J181" s="66">
        <v>19.766763848396501</v>
      </c>
    </row>
    <row r="182" spans="1:10">
      <c r="A182" s="56" t="s">
        <v>219</v>
      </c>
      <c r="B182" s="69">
        <v>1609</v>
      </c>
      <c r="G182" s="54">
        <v>1374</v>
      </c>
      <c r="H182" s="69">
        <v>8</v>
      </c>
      <c r="I182" s="69">
        <v>1366</v>
      </c>
      <c r="J182" s="66">
        <v>0.58224163027656473</v>
      </c>
    </row>
    <row r="183" spans="1:10">
      <c r="A183" s="56" t="s">
        <v>220</v>
      </c>
      <c r="B183" s="69">
        <v>1912</v>
      </c>
      <c r="G183" s="54">
        <v>1168</v>
      </c>
      <c r="H183" s="69">
        <v>130</v>
      </c>
      <c r="I183" s="69">
        <v>1038</v>
      </c>
      <c r="J183" s="66">
        <v>11.13013698630137</v>
      </c>
    </row>
    <row r="184" spans="1:10">
      <c r="A184" s="56" t="s">
        <v>221</v>
      </c>
      <c r="B184" s="69">
        <v>2813</v>
      </c>
      <c r="G184" s="54">
        <v>2264</v>
      </c>
      <c r="H184" s="69">
        <v>98</v>
      </c>
      <c r="I184" s="69">
        <v>2166</v>
      </c>
      <c r="J184" s="66">
        <v>4.3286219081272082</v>
      </c>
    </row>
    <row r="185" spans="1:10">
      <c r="A185" s="56" t="s">
        <v>222</v>
      </c>
      <c r="B185" s="69">
        <v>2409</v>
      </c>
      <c r="G185" s="54">
        <v>1868</v>
      </c>
      <c r="H185" s="69">
        <v>184</v>
      </c>
      <c r="I185" s="69">
        <v>1684</v>
      </c>
      <c r="J185" s="66">
        <v>9.8501070663811561</v>
      </c>
    </row>
    <row r="186" spans="1:10">
      <c r="A186" s="56" t="s">
        <v>223</v>
      </c>
      <c r="B186" s="69">
        <v>1924</v>
      </c>
      <c r="G186" s="54">
        <v>1706</v>
      </c>
      <c r="H186" s="69">
        <v>18</v>
      </c>
      <c r="I186" s="69">
        <v>1688</v>
      </c>
      <c r="J186" s="66">
        <v>1.0550996483001172</v>
      </c>
    </row>
    <row r="187" spans="1:10">
      <c r="A187" s="56" t="s">
        <v>224</v>
      </c>
      <c r="B187" s="69">
        <v>3067</v>
      </c>
      <c r="G187" s="54">
        <v>2006</v>
      </c>
      <c r="H187" s="69">
        <v>1944</v>
      </c>
      <c r="I187" s="69">
        <v>62</v>
      </c>
      <c r="J187" s="66">
        <v>96.909272183449644</v>
      </c>
    </row>
    <row r="188" spans="1:10">
      <c r="A188" s="56" t="s">
        <v>225</v>
      </c>
      <c r="B188" s="69">
        <v>6819</v>
      </c>
      <c r="G188" s="54">
        <v>3392</v>
      </c>
      <c r="H188" s="69">
        <v>3287</v>
      </c>
      <c r="I188" s="69">
        <v>105</v>
      </c>
      <c r="J188" s="66">
        <v>96.904481132075475</v>
      </c>
    </row>
    <row r="189" spans="1:10">
      <c r="A189" s="56" t="s">
        <v>226</v>
      </c>
      <c r="B189" s="69">
        <v>4138</v>
      </c>
      <c r="G189" s="54">
        <v>1944</v>
      </c>
      <c r="H189" s="69">
        <v>1863</v>
      </c>
      <c r="I189" s="69">
        <v>81</v>
      </c>
      <c r="J189" s="66">
        <v>95.833333333333329</v>
      </c>
    </row>
    <row r="190" spans="1:10">
      <c r="A190" s="56" t="s">
        <v>227</v>
      </c>
      <c r="B190" s="69">
        <v>5329</v>
      </c>
      <c r="G190" s="54">
        <v>2948</v>
      </c>
      <c r="H190" s="69">
        <v>2598</v>
      </c>
      <c r="I190" s="69">
        <v>350</v>
      </c>
      <c r="J190" s="66">
        <v>88.127544097693345</v>
      </c>
    </row>
    <row r="191" spans="1:10">
      <c r="A191" s="56" t="s">
        <v>228</v>
      </c>
      <c r="B191" s="69">
        <v>1924</v>
      </c>
      <c r="G191" s="54">
        <v>1052</v>
      </c>
      <c r="H191" s="69">
        <v>1005</v>
      </c>
      <c r="I191" s="69">
        <v>47</v>
      </c>
      <c r="J191" s="66">
        <v>95.532319391634985</v>
      </c>
    </row>
    <row r="192" spans="1:10">
      <c r="A192" s="56" t="s">
        <v>229</v>
      </c>
      <c r="B192" s="69">
        <v>3731</v>
      </c>
      <c r="G192" s="54">
        <v>2028</v>
      </c>
      <c r="H192" s="69">
        <v>1862</v>
      </c>
      <c r="I192" s="69">
        <v>166</v>
      </c>
      <c r="J192" s="66">
        <v>91.814595660749504</v>
      </c>
    </row>
    <row r="193" spans="1:10">
      <c r="A193" s="56" t="s">
        <v>230</v>
      </c>
      <c r="B193" s="69">
        <v>19124</v>
      </c>
      <c r="G193" s="54">
        <v>10467</v>
      </c>
      <c r="H193" s="69">
        <v>7821</v>
      </c>
      <c r="I193" s="69">
        <v>2646</v>
      </c>
      <c r="J193" s="66">
        <v>74.720550300945831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 </vt:lpstr>
      <vt:lpstr>Bezirke</vt:lpstr>
      <vt:lpstr>'Kantone '!Druckbereich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2002-06-25T14:38:45Z</dcterms:created>
  <dcterms:modified xsi:type="dcterms:W3CDTF">2019-12-06T14:37:12Z</dcterms:modified>
</cp:coreProperties>
</file>