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<sst xmlns="http://schemas.openxmlformats.org/spreadsheetml/2006/main" count="246" uniqueCount="231">
  <si>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</si>
  <si>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</si>
  <si>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</si>
  <si>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</si>
  <si>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</si>
  <si>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</si>
  <si>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</si>
  <si>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</si>
  <si>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</si>
  <si>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</si>
  <si>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</si>
  <si>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</si>
  <si>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</si>
  <si>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</si>
  <si>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</si>
  <si>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</si>
  <si>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</si>
  <si>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</si>
  <si>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</si>
  <si>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</si>
  <si>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</si>
  <si>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</si>
  <si>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</si>
  <si>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</si>
  <si>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</si>
  <si>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</si>
  <si>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</si>
  <si>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</si>
  <si>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</si>
  <si>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</si>
  <si>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</si>
  <si>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</si>
  <si>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</si>
  <si>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</si>
  <si>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betreffend gebrannte Wasser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</si>
  <si>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</si>
  <si>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</si>
  <si>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</si>
  <si>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</si>
  <si>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</si>
  <si>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</si>
  <si>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</si>
  <si>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</si>
  <si>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</si>
  <si>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15.05.1887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</si>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</sst>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31</v>
      </c>
      <c r="B1" s="4" t="s">
        <v>44</v>
      </c>
      <c r="K1" s="30" t="s">
        <v>37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649494</v>
      </c>
      <c r="D9" s="37">
        <v>405618</v>
      </c>
      <c r="E9" s="38">
        <v>62.451385232196102</v>
      </c>
      <c r="F9" s="37">
        <v>0</v>
      </c>
      <c r="G9" s="37">
        <v>0</v>
      </c>
      <c r="H9" s="37">
        <v>405618</v>
      </c>
      <c r="I9" s="37">
        <v>267122</v>
      </c>
      <c r="J9" s="37">
        <v>138496</v>
      </c>
      <c r="K9" s="38">
        <v>65.855558678362399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76215</v>
      </c>
      <c r="D11" s="40">
        <v>59348</v>
      </c>
      <c r="E11" s="41">
        <v>77.869185855802698</v>
      </c>
      <c r="F11" s="40">
        <v>0</v>
      </c>
      <c r="G11" s="40">
        <v>0</v>
      </c>
      <c r="H11" s="40">
        <v>59348</v>
      </c>
      <c r="I11" s="40">
        <v>50938</v>
      </c>
      <c r="J11" s="40">
        <v>8410</v>
      </c>
      <c r="K11" s="42">
        <v>85.829345555031296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109682</v>
      </c>
      <c r="D12" s="40">
        <v>66812</v>
      </c>
      <c r="E12" s="42">
        <v>60.914279462445997</v>
      </c>
      <c r="F12" s="40">
        <v>0</v>
      </c>
      <c r="G12" s="40">
        <v>0</v>
      </c>
      <c r="H12" s="40">
        <v>66812</v>
      </c>
      <c r="I12" s="40">
        <v>34323</v>
      </c>
      <c r="J12" s="40">
        <v>32489</v>
      </c>
      <c r="K12" s="42">
        <v>51.372507932706696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30017</v>
      </c>
      <c r="D13" s="40">
        <v>16713</v>
      </c>
      <c r="E13" s="42">
        <v>55.678448878968602</v>
      </c>
      <c r="F13" s="40">
        <v>0</v>
      </c>
      <c r="G13" s="40">
        <v>0</v>
      </c>
      <c r="H13" s="40">
        <v>16713</v>
      </c>
      <c r="I13" s="40">
        <v>10648</v>
      </c>
      <c r="J13" s="40">
        <v>6065</v>
      </c>
      <c r="K13" s="42">
        <v>63.710883743193897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4136</v>
      </c>
      <c r="D14" s="40">
        <v>3493</v>
      </c>
      <c r="E14" s="42">
        <v>84.453578336557101</v>
      </c>
      <c r="F14" s="40">
        <v>0</v>
      </c>
      <c r="G14" s="40">
        <v>0</v>
      </c>
      <c r="H14" s="40">
        <v>3493</v>
      </c>
      <c r="I14" s="40">
        <v>2117</v>
      </c>
      <c r="J14" s="40">
        <v>1376</v>
      </c>
      <c r="K14" s="42">
        <v>60.606928141998303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12100</v>
      </c>
      <c r="D15" s="40">
        <v>5324</v>
      </c>
      <c r="E15" s="42">
        <v>44</v>
      </c>
      <c r="F15" s="40">
        <v>0</v>
      </c>
      <c r="G15" s="40">
        <v>0</v>
      </c>
      <c r="H15" s="40">
        <v>5324</v>
      </c>
      <c r="I15" s="40">
        <v>4588</v>
      </c>
      <c r="J15" s="40">
        <v>736</v>
      </c>
      <c r="K15" s="42">
        <v>86.175807663411007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3687</v>
      </c>
      <c r="D17" s="40">
        <v>2465</v>
      </c>
      <c r="E17" s="42">
        <v>66.856522918361804</v>
      </c>
      <c r="F17" s="40">
        <v>0</v>
      </c>
      <c r="G17" s="40">
        <v>0</v>
      </c>
      <c r="H17" s="40">
        <v>2465</v>
      </c>
      <c r="I17" s="40">
        <v>1733</v>
      </c>
      <c r="J17" s="40">
        <v>732</v>
      </c>
      <c r="K17" s="42">
        <v>70.304259634888396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2847</v>
      </c>
      <c r="D18" s="40">
        <v>1779</v>
      </c>
      <c r="E18" s="42">
        <v>62.486828240252898</v>
      </c>
      <c r="F18" s="40">
        <v>0</v>
      </c>
      <c r="G18" s="40">
        <v>0</v>
      </c>
      <c r="H18" s="40">
        <v>1779</v>
      </c>
      <c r="I18" s="40">
        <v>1379</v>
      </c>
      <c r="J18" s="40">
        <v>400</v>
      </c>
      <c r="K18" s="42">
        <v>77.515458122540807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8152</v>
      </c>
      <c r="D19" s="40">
        <v>5754</v>
      </c>
      <c r="E19" s="42">
        <v>70.583905789990197</v>
      </c>
      <c r="F19" s="40">
        <v>0</v>
      </c>
      <c r="G19" s="40">
        <v>0</v>
      </c>
      <c r="H19" s="40">
        <v>5754</v>
      </c>
      <c r="I19" s="40">
        <v>3887</v>
      </c>
      <c r="J19" s="40">
        <v>1867</v>
      </c>
      <c r="K19" s="42">
        <v>67.553006604101498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5876</v>
      </c>
      <c r="D20" s="40">
        <v>2401</v>
      </c>
      <c r="E20" s="42">
        <v>40.861130020422102</v>
      </c>
      <c r="F20" s="40">
        <v>0</v>
      </c>
      <c r="G20" s="40">
        <v>0</v>
      </c>
      <c r="H20" s="40">
        <v>2401</v>
      </c>
      <c r="I20" s="40">
        <v>1787</v>
      </c>
      <c r="J20" s="40">
        <v>614</v>
      </c>
      <c r="K20" s="42">
        <v>74.4273219491878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28428</v>
      </c>
      <c r="D21" s="40">
        <v>17008</v>
      </c>
      <c r="E21" s="42">
        <v>59.828338258055403</v>
      </c>
      <c r="F21" s="40">
        <v>0</v>
      </c>
      <c r="G21" s="40">
        <v>0</v>
      </c>
      <c r="H21" s="40">
        <v>17008</v>
      </c>
      <c r="I21" s="40">
        <v>3708</v>
      </c>
      <c r="J21" s="40">
        <v>13300</v>
      </c>
      <c r="K21" s="42">
        <v>21.8015051740358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17356</v>
      </c>
      <c r="D23" s="40">
        <v>11307</v>
      </c>
      <c r="E23" s="42">
        <v>65.147499423830396</v>
      </c>
      <c r="F23" s="40">
        <v>0</v>
      </c>
      <c r="G23" s="40">
        <v>0</v>
      </c>
      <c r="H23" s="40">
        <v>11307</v>
      </c>
      <c r="I23" s="40">
        <v>3880</v>
      </c>
      <c r="J23" s="40">
        <v>7427</v>
      </c>
      <c r="K23" s="42">
        <v>34.315026090032703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10975</v>
      </c>
      <c r="D24" s="40">
        <v>5566</v>
      </c>
      <c r="E24" s="42">
        <v>50.715261958997701</v>
      </c>
      <c r="F24" s="40">
        <v>0</v>
      </c>
      <c r="G24" s="40">
        <v>0</v>
      </c>
      <c r="H24" s="40">
        <v>5566</v>
      </c>
      <c r="I24" s="40">
        <v>4882</v>
      </c>
      <c r="J24" s="40">
        <v>684</v>
      </c>
      <c r="K24" s="42">
        <v>87.711103126122893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11229</v>
      </c>
      <c r="D25" s="40">
        <v>7477</v>
      </c>
      <c r="E25" s="42">
        <v>66.5865170540565</v>
      </c>
      <c r="F25" s="40">
        <v>0</v>
      </c>
      <c r="G25" s="40">
        <v>0</v>
      </c>
      <c r="H25" s="40">
        <v>7477</v>
      </c>
      <c r="I25" s="40">
        <v>4823</v>
      </c>
      <c r="J25" s="40">
        <v>2654</v>
      </c>
      <c r="K25" s="42">
        <v>64.5044804065802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7775</v>
      </c>
      <c r="D26" s="40">
        <v>6612</v>
      </c>
      <c r="E26" s="42">
        <v>85.041800643086802</v>
      </c>
      <c r="F26" s="40">
        <v>0</v>
      </c>
      <c r="G26" s="40">
        <v>0</v>
      </c>
      <c r="H26" s="40">
        <v>6612</v>
      </c>
      <c r="I26" s="40">
        <v>5928</v>
      </c>
      <c r="J26" s="40">
        <v>684</v>
      </c>
      <c r="K26" s="42">
        <v>89.655172413793096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38</v>
      </c>
      <c r="C27" s="40">
        <v>12718</v>
      </c>
      <c r="D27" s="40">
        <v>10307</v>
      </c>
      <c r="E27" s="42">
        <v>81.042616763642101</v>
      </c>
      <c r="F27" s="40">
        <v>0</v>
      </c>
      <c r="G27" s="40">
        <v>0</v>
      </c>
      <c r="H27" s="40">
        <v>10307</v>
      </c>
      <c r="I27" s="40">
        <v>7511</v>
      </c>
      <c r="J27" s="40">
        <v>2796</v>
      </c>
      <c r="K27" s="42">
        <v>72.872804889880697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39</v>
      </c>
      <c r="C29" s="40">
        <v>3017</v>
      </c>
      <c r="D29" s="40">
        <v>1977</v>
      </c>
      <c r="E29" s="42">
        <v>65.528670865097794</v>
      </c>
      <c r="F29" s="40">
        <v>0</v>
      </c>
      <c r="G29" s="40">
        <v>0</v>
      </c>
      <c r="H29" s="40">
        <v>1977</v>
      </c>
      <c r="I29" s="40">
        <v>801</v>
      </c>
      <c r="J29" s="40">
        <v>1176</v>
      </c>
      <c r="K29" s="42">
        <v>40.515933232169999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40</v>
      </c>
      <c r="C30" s="40">
        <v>51934</v>
      </c>
      <c r="D30" s="40">
        <v>37916</v>
      </c>
      <c r="E30" s="42">
        <v>73.008048677167196</v>
      </c>
      <c r="F30" s="40">
        <v>0</v>
      </c>
      <c r="G30" s="40">
        <v>0</v>
      </c>
      <c r="H30" s="40">
        <v>37916</v>
      </c>
      <c r="I30" s="40">
        <v>25977</v>
      </c>
      <c r="J30" s="40">
        <v>11939</v>
      </c>
      <c r="K30" s="42">
        <v>68.511973836902598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21951</v>
      </c>
      <c r="D31" s="40">
        <v>14075</v>
      </c>
      <c r="E31" s="42">
        <v>64.120085645300904</v>
      </c>
      <c r="F31" s="40">
        <v>0</v>
      </c>
      <c r="G31" s="40">
        <v>0</v>
      </c>
      <c r="H31" s="40">
        <v>14075</v>
      </c>
      <c r="I31" s="40">
        <v>8253</v>
      </c>
      <c r="J31" s="40">
        <v>5822</v>
      </c>
      <c r="K31" s="42">
        <v>58.635879218472503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39483</v>
      </c>
      <c r="D32" s="40">
        <v>34083</v>
      </c>
      <c r="E32" s="42">
        <v>86.323227718258494</v>
      </c>
      <c r="F32" s="40">
        <v>0</v>
      </c>
      <c r="G32" s="40">
        <v>0</v>
      </c>
      <c r="H32" s="40">
        <v>34083</v>
      </c>
      <c r="I32" s="40">
        <v>20927</v>
      </c>
      <c r="J32" s="40">
        <v>13156</v>
      </c>
      <c r="K32" s="42">
        <v>61.400111492532901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24081</v>
      </c>
      <c r="D33" s="40">
        <v>16847</v>
      </c>
      <c r="E33" s="42">
        <v>69.959719280760794</v>
      </c>
      <c r="F33" s="40">
        <v>0</v>
      </c>
      <c r="G33" s="40">
        <v>0</v>
      </c>
      <c r="H33" s="40">
        <v>16847</v>
      </c>
      <c r="I33" s="40">
        <v>12583</v>
      </c>
      <c r="J33" s="40">
        <v>4264</v>
      </c>
      <c r="K33" s="42">
        <v>74.689855760669602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37244</v>
      </c>
      <c r="D35" s="40">
        <v>13585</v>
      </c>
      <c r="E35" s="42">
        <v>36.475673934056502</v>
      </c>
      <c r="F35" s="40">
        <v>0</v>
      </c>
      <c r="G35" s="40">
        <v>0</v>
      </c>
      <c r="H35" s="40">
        <v>13585</v>
      </c>
      <c r="I35" s="40">
        <v>11917</v>
      </c>
      <c r="J35" s="40">
        <v>1668</v>
      </c>
      <c r="K35" s="42">
        <v>87.721751932278295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59888</v>
      </c>
      <c r="D36" s="40">
        <v>24400</v>
      </c>
      <c r="E36" s="42">
        <v>40.742719743521199</v>
      </c>
      <c r="F36" s="40">
        <v>0</v>
      </c>
      <c r="G36" s="40">
        <v>0</v>
      </c>
      <c r="H36" s="40">
        <v>24400</v>
      </c>
      <c r="I36" s="40">
        <v>19689</v>
      </c>
      <c r="J36" s="40">
        <v>4711</v>
      </c>
      <c r="K36" s="42">
        <v>80.692622950819697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27000</v>
      </c>
      <c r="D37" s="40">
        <v>13556</v>
      </c>
      <c r="E37" s="42">
        <v>50.207407407407402</v>
      </c>
      <c r="F37" s="40">
        <v>0</v>
      </c>
      <c r="G37" s="40">
        <v>0</v>
      </c>
      <c r="H37" s="40">
        <v>13556</v>
      </c>
      <c r="I37" s="40">
        <v>12109</v>
      </c>
      <c r="J37" s="40">
        <v>1447</v>
      </c>
      <c r="K37" s="42">
        <v>89.325759811153702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25008</v>
      </c>
      <c r="D38" s="40">
        <v>11913</v>
      </c>
      <c r="E38" s="42">
        <v>47.636756238003798</v>
      </c>
      <c r="F38" s="40">
        <v>0</v>
      </c>
      <c r="G38" s="40">
        <v>0</v>
      </c>
      <c r="H38" s="40">
        <v>11913</v>
      </c>
      <c r="I38" s="40">
        <v>6855</v>
      </c>
      <c r="J38" s="40">
        <v>5058</v>
      </c>
      <c r="K38" s="42">
        <v>57.542180810878897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18695</v>
      </c>
      <c r="D39" s="40">
        <v>10139</v>
      </c>
      <c r="E39" s="42">
        <v>54.233752340197903</v>
      </c>
      <c r="F39" s="40">
        <v>0</v>
      </c>
      <c r="G39" s="40">
        <v>0</v>
      </c>
      <c r="H39" s="40">
        <v>10139</v>
      </c>
      <c r="I39" s="40">
        <v>2328</v>
      </c>
      <c r="J39" s="40">
        <v>7811</v>
      </c>
      <c r="K39" s="42">
        <v>22.9608442647204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41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42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J7" sqref="J7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44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3307</v>
      </c>
      <c r="G11" s="54">
        <v>2732</v>
      </c>
      <c r="H11" s="69">
        <v>2399</v>
      </c>
      <c r="I11" s="69">
        <v>333</v>
      </c>
      <c r="J11" s="66">
        <v>87.811127379209367</v>
      </c>
    </row>
    <row r="12" spans="1:12">
      <c r="A12" s="56" t="s">
        <v>58</v>
      </c>
      <c r="B12" s="69">
        <v>4063</v>
      </c>
      <c r="G12" s="54">
        <v>3444</v>
      </c>
      <c r="H12" s="69">
        <v>3022</v>
      </c>
      <c r="I12" s="69">
        <v>422</v>
      </c>
      <c r="J12" s="66">
        <v>87.746806039488973</v>
      </c>
    </row>
    <row r="13" spans="1:12">
      <c r="A13" s="56" t="s">
        <v>59</v>
      </c>
      <c r="B13" s="69">
        <v>5035</v>
      </c>
      <c r="G13" s="54">
        <v>3899</v>
      </c>
      <c r="H13" s="69">
        <v>3420</v>
      </c>
      <c r="I13" s="69">
        <v>479</v>
      </c>
      <c r="J13" s="66">
        <v>87.714798666324697</v>
      </c>
    </row>
    <row r="14" spans="1:12">
      <c r="A14" s="56" t="s">
        <v>60</v>
      </c>
      <c r="B14" s="69">
        <v>3420</v>
      </c>
      <c r="G14" s="54">
        <v>2798</v>
      </c>
      <c r="H14" s="69">
        <v>2479</v>
      </c>
      <c r="I14" s="69">
        <v>319</v>
      </c>
      <c r="J14" s="66">
        <v>88.598999285203718</v>
      </c>
    </row>
    <row r="15" spans="1:12">
      <c r="A15" s="56" t="s">
        <v>61</v>
      </c>
      <c r="B15" s="69">
        <v>7647</v>
      </c>
      <c r="G15" s="54">
        <v>5905</v>
      </c>
      <c r="H15" s="69">
        <v>4827</v>
      </c>
      <c r="I15" s="69">
        <v>1078</v>
      </c>
      <c r="J15" s="66">
        <v>81.744284504657074</v>
      </c>
    </row>
    <row r="16" spans="1:12">
      <c r="A16" s="56" t="s">
        <v>62</v>
      </c>
      <c r="B16" s="69">
        <v>6993</v>
      </c>
      <c r="G16" s="54">
        <v>5420</v>
      </c>
      <c r="H16" s="69">
        <v>4572</v>
      </c>
      <c r="I16" s="69">
        <v>848</v>
      </c>
      <c r="J16" s="66">
        <v>84.354243542435427</v>
      </c>
    </row>
    <row r="17" spans="1:10">
      <c r="A17" s="56" t="s">
        <v>63</v>
      </c>
      <c r="B17" s="69">
        <v>4716</v>
      </c>
      <c r="G17" s="54">
        <v>3884</v>
      </c>
      <c r="H17" s="69">
        <v>3466</v>
      </c>
      <c r="I17" s="69">
        <v>418</v>
      </c>
      <c r="J17" s="66">
        <v>89.237899073120488</v>
      </c>
    </row>
    <row r="18" spans="1:10">
      <c r="A18" s="56" t="s">
        <v>64</v>
      </c>
      <c r="B18" s="69">
        <v>4477</v>
      </c>
      <c r="G18" s="54">
        <v>3611</v>
      </c>
      <c r="H18" s="69">
        <v>2886</v>
      </c>
      <c r="I18" s="69">
        <v>725</v>
      </c>
      <c r="J18" s="66">
        <v>79.922459152589312</v>
      </c>
    </row>
    <row r="19" spans="1:10">
      <c r="A19" s="56" t="s">
        <v>65</v>
      </c>
      <c r="B19" s="69">
        <v>4484</v>
      </c>
      <c r="G19" s="54">
        <v>3805</v>
      </c>
      <c r="H19" s="69">
        <v>3272</v>
      </c>
      <c r="I19" s="69">
        <v>533</v>
      </c>
      <c r="J19" s="66">
        <v>85.992115637319316</v>
      </c>
    </row>
    <row r="20" spans="1:10">
      <c r="A20" s="56" t="s">
        <v>66</v>
      </c>
      <c r="B20" s="69">
        <v>10470</v>
      </c>
      <c r="G20" s="54">
        <v>8205</v>
      </c>
      <c r="H20" s="69">
        <v>7180</v>
      </c>
      <c r="I20" s="69">
        <v>1025</v>
      </c>
      <c r="J20" s="66">
        <v>87.507617306520416</v>
      </c>
    </row>
    <row r="21" spans="1:10">
      <c r="A21" s="56" t="s">
        <v>67</v>
      </c>
      <c r="B21" s="69">
        <v>21603</v>
      </c>
      <c r="G21" s="54">
        <v>15645</v>
      </c>
      <c r="H21" s="69">
        <v>13415</v>
      </c>
      <c r="I21" s="69">
        <v>2230</v>
      </c>
      <c r="J21" s="66">
        <v>85.746244806647496</v>
      </c>
    </row>
    <row r="22" spans="1:10">
      <c r="A22" s="56" t="s">
        <v>68</v>
      </c>
      <c r="B22" s="69">
        <v>3495</v>
      </c>
      <c r="G22" s="54">
        <v>2315</v>
      </c>
      <c r="H22" s="69">
        <v>855</v>
      </c>
      <c r="I22" s="69">
        <v>1460</v>
      </c>
      <c r="J22" s="66">
        <v>36.933045356371487</v>
      </c>
    </row>
    <row r="23" spans="1:10">
      <c r="A23" s="56" t="s">
        <v>69</v>
      </c>
      <c r="B23" s="69">
        <v>5423</v>
      </c>
      <c r="G23" s="54">
        <v>4003</v>
      </c>
      <c r="H23" s="69">
        <v>1116</v>
      </c>
      <c r="I23" s="69">
        <v>2887</v>
      </c>
      <c r="J23" s="66">
        <v>27.879090681988508</v>
      </c>
    </row>
    <row r="24" spans="1:10">
      <c r="A24" s="56" t="s">
        <v>15</v>
      </c>
      <c r="B24" s="69">
        <v>14071</v>
      </c>
      <c r="G24" s="54">
        <v>8034</v>
      </c>
      <c r="H24" s="69">
        <v>5632</v>
      </c>
      <c r="I24" s="69">
        <v>2402</v>
      </c>
      <c r="J24" s="66">
        <v>70.102066218571068</v>
      </c>
    </row>
    <row r="25" spans="1:10">
      <c r="A25" s="56" t="s">
        <v>70</v>
      </c>
      <c r="B25" s="69">
        <v>3065</v>
      </c>
      <c r="G25" s="54">
        <v>1909</v>
      </c>
      <c r="H25" s="69">
        <v>1642</v>
      </c>
      <c r="I25" s="69">
        <v>267</v>
      </c>
      <c r="J25" s="66">
        <v>86.013619696176008</v>
      </c>
    </row>
    <row r="26" spans="1:10">
      <c r="A26" s="56" t="s">
        <v>71</v>
      </c>
      <c r="B26" s="69">
        <v>1874</v>
      </c>
      <c r="G26" s="54">
        <v>1252</v>
      </c>
      <c r="H26" s="69">
        <v>566</v>
      </c>
      <c r="I26" s="69">
        <v>686</v>
      </c>
      <c r="J26" s="66">
        <v>45.207667731629392</v>
      </c>
    </row>
    <row r="27" spans="1:10">
      <c r="A27" s="56" t="s">
        <v>72</v>
      </c>
      <c r="B27" s="69">
        <v>5836</v>
      </c>
      <c r="G27" s="54">
        <v>3755</v>
      </c>
      <c r="H27" s="69">
        <v>1481</v>
      </c>
      <c r="I27" s="69">
        <v>2274</v>
      </c>
      <c r="J27" s="66">
        <v>39.440745672436748</v>
      </c>
    </row>
    <row r="28" spans="1:10">
      <c r="A28" s="56" t="s">
        <v>73</v>
      </c>
      <c r="B28" s="69">
        <v>5083</v>
      </c>
      <c r="G28" s="54">
        <v>2954</v>
      </c>
      <c r="H28" s="69">
        <v>2153</v>
      </c>
      <c r="I28" s="69">
        <v>801</v>
      </c>
      <c r="J28" s="66">
        <v>72.884224779959382</v>
      </c>
    </row>
    <row r="29" spans="1:10">
      <c r="A29" s="56" t="s">
        <v>74</v>
      </c>
      <c r="B29" s="69">
        <v>3402</v>
      </c>
      <c r="G29" s="54">
        <v>2334</v>
      </c>
      <c r="H29" s="69">
        <v>612</v>
      </c>
      <c r="I29" s="69">
        <v>1722</v>
      </c>
      <c r="J29" s="66">
        <v>26.22107969151671</v>
      </c>
    </row>
    <row r="30" spans="1:10">
      <c r="A30" s="56" t="s">
        <v>75</v>
      </c>
      <c r="B30" s="69">
        <v>1275</v>
      </c>
      <c r="G30" s="54">
        <v>657</v>
      </c>
      <c r="H30" s="69">
        <v>377</v>
      </c>
      <c r="I30" s="69">
        <v>280</v>
      </c>
      <c r="J30" s="66">
        <v>57.382039573820393</v>
      </c>
    </row>
    <row r="31" spans="1:10">
      <c r="A31" s="56" t="s">
        <v>76</v>
      </c>
      <c r="B31" s="69">
        <v>2270</v>
      </c>
      <c r="G31" s="54">
        <v>1296</v>
      </c>
      <c r="H31" s="69">
        <v>145</v>
      </c>
      <c r="I31" s="69">
        <v>1151</v>
      </c>
      <c r="J31" s="66">
        <v>11.188271604938272</v>
      </c>
    </row>
    <row r="32" spans="1:10">
      <c r="A32" s="56" t="s">
        <v>77</v>
      </c>
      <c r="B32" s="69">
        <v>2719</v>
      </c>
      <c r="G32" s="54">
        <v>1864</v>
      </c>
      <c r="H32" s="69">
        <v>542</v>
      </c>
      <c r="I32" s="69">
        <v>1322</v>
      </c>
      <c r="J32" s="66">
        <v>29.07725321888412</v>
      </c>
    </row>
    <row r="33" spans="1:10">
      <c r="A33" s="56" t="s">
        <v>78</v>
      </c>
      <c r="B33" s="69">
        <v>2205</v>
      </c>
      <c r="G33" s="54">
        <v>1060</v>
      </c>
      <c r="H33" s="69">
        <v>883</v>
      </c>
      <c r="I33" s="69">
        <v>177</v>
      </c>
      <c r="J33" s="66">
        <v>83.301886792452834</v>
      </c>
    </row>
    <row r="34" spans="1:10">
      <c r="A34" s="56" t="s">
        <v>79</v>
      </c>
      <c r="B34" s="69">
        <v>5308</v>
      </c>
      <c r="G34" s="54">
        <v>3445</v>
      </c>
      <c r="H34" s="69">
        <v>2763</v>
      </c>
      <c r="I34" s="69">
        <v>682</v>
      </c>
      <c r="J34" s="66">
        <v>80.203193033381709</v>
      </c>
    </row>
    <row r="35" spans="1:10">
      <c r="A35" s="56" t="s">
        <v>80</v>
      </c>
      <c r="B35" s="69">
        <v>5462</v>
      </c>
      <c r="G35" s="54">
        <v>3235</v>
      </c>
      <c r="H35" s="69">
        <v>1731</v>
      </c>
      <c r="I35" s="69">
        <v>1504</v>
      </c>
      <c r="J35" s="66">
        <v>53.508500772797525</v>
      </c>
    </row>
    <row r="36" spans="1:10">
      <c r="A36" s="56" t="s">
        <v>81</v>
      </c>
      <c r="B36" s="69">
        <v>1405</v>
      </c>
      <c r="G36" s="54">
        <v>975</v>
      </c>
      <c r="H36" s="69">
        <v>322</v>
      </c>
      <c r="I36" s="69">
        <v>653</v>
      </c>
      <c r="J36" s="66">
        <v>33.025641025641029</v>
      </c>
    </row>
    <row r="37" spans="1:10">
      <c r="A37" s="56" t="s">
        <v>82</v>
      </c>
      <c r="B37" s="69">
        <v>1901</v>
      </c>
      <c r="G37" s="54">
        <v>1171</v>
      </c>
      <c r="H37" s="69">
        <v>367</v>
      </c>
      <c r="I37" s="69">
        <v>804</v>
      </c>
      <c r="J37" s="66">
        <v>31.340734415029889</v>
      </c>
    </row>
    <row r="38" spans="1:10">
      <c r="A38" s="56" t="s">
        <v>83</v>
      </c>
      <c r="B38" s="69">
        <v>3205</v>
      </c>
      <c r="G38" s="54">
        <v>1783</v>
      </c>
      <c r="H38" s="69">
        <v>755</v>
      </c>
      <c r="I38" s="69">
        <v>1028</v>
      </c>
      <c r="J38" s="66">
        <v>42.344363432417275</v>
      </c>
    </row>
    <row r="39" spans="1:10">
      <c r="A39" s="56" t="s">
        <v>84</v>
      </c>
      <c r="B39" s="69">
        <v>952</v>
      </c>
      <c r="G39" s="54">
        <v>497</v>
      </c>
      <c r="H39" s="69">
        <v>362</v>
      </c>
      <c r="I39" s="69">
        <v>135</v>
      </c>
      <c r="J39" s="66">
        <v>72.837022132796776</v>
      </c>
    </row>
    <row r="40" spans="1:10">
      <c r="A40" s="56" t="s">
        <v>85</v>
      </c>
      <c r="B40" s="69">
        <v>2709</v>
      </c>
      <c r="G40" s="54">
        <v>1502</v>
      </c>
      <c r="H40" s="69">
        <v>741</v>
      </c>
      <c r="I40" s="69">
        <v>761</v>
      </c>
      <c r="J40" s="66">
        <v>49.334221038615176</v>
      </c>
    </row>
    <row r="41" spans="1:10">
      <c r="A41" s="56" t="s">
        <v>86</v>
      </c>
      <c r="B41" s="69">
        <v>1620</v>
      </c>
      <c r="G41" s="54">
        <v>1098</v>
      </c>
      <c r="H41" s="69">
        <v>969</v>
      </c>
      <c r="I41" s="69">
        <v>129</v>
      </c>
      <c r="J41" s="66">
        <v>88.251366120218577</v>
      </c>
    </row>
    <row r="42" spans="1:10">
      <c r="A42" s="56" t="s">
        <v>87</v>
      </c>
      <c r="B42" s="69">
        <v>1491</v>
      </c>
      <c r="G42" s="54">
        <v>877</v>
      </c>
      <c r="H42" s="69">
        <v>778</v>
      </c>
      <c r="I42" s="69">
        <v>99</v>
      </c>
      <c r="J42" s="66">
        <v>88.711516533637393</v>
      </c>
    </row>
    <row r="43" spans="1:10">
      <c r="A43" s="56" t="s">
        <v>88</v>
      </c>
      <c r="B43" s="69">
        <v>2168</v>
      </c>
      <c r="G43" s="54">
        <v>1312</v>
      </c>
      <c r="H43" s="69">
        <v>1064</v>
      </c>
      <c r="I43" s="69">
        <v>248</v>
      </c>
      <c r="J43" s="66">
        <v>81.097560975609753</v>
      </c>
    </row>
    <row r="44" spans="1:10">
      <c r="A44" s="56" t="s">
        <v>89</v>
      </c>
      <c r="B44" s="69">
        <v>6053</v>
      </c>
      <c r="G44" s="54">
        <v>3917</v>
      </c>
      <c r="H44" s="69">
        <v>705</v>
      </c>
      <c r="I44" s="69">
        <v>3212</v>
      </c>
      <c r="J44" s="66">
        <v>17.998468215471025</v>
      </c>
    </row>
    <row r="45" spans="1:10">
      <c r="A45" s="56" t="s">
        <v>90</v>
      </c>
      <c r="B45" s="69">
        <v>1155</v>
      </c>
      <c r="G45" s="54">
        <v>523</v>
      </c>
      <c r="H45" s="69">
        <v>476</v>
      </c>
      <c r="I45" s="69">
        <v>47</v>
      </c>
      <c r="J45" s="66">
        <v>91.013384321223711</v>
      </c>
    </row>
    <row r="46" spans="1:10">
      <c r="A46" s="56" t="s">
        <v>91</v>
      </c>
      <c r="B46" s="69">
        <v>2267</v>
      </c>
      <c r="G46" s="54">
        <v>1062</v>
      </c>
      <c r="H46" s="69">
        <v>492</v>
      </c>
      <c r="I46" s="69">
        <v>570</v>
      </c>
      <c r="J46" s="66">
        <v>46.327683615819211</v>
      </c>
    </row>
    <row r="47" spans="1:10">
      <c r="A47" s="56" t="s">
        <v>92</v>
      </c>
      <c r="B47" s="69">
        <v>3873</v>
      </c>
      <c r="G47" s="54">
        <v>2118</v>
      </c>
      <c r="H47" s="69">
        <v>969</v>
      </c>
      <c r="I47" s="69">
        <v>1149</v>
      </c>
      <c r="J47" s="66">
        <v>45.75070821529745</v>
      </c>
    </row>
    <row r="48" spans="1:10">
      <c r="A48" s="56" t="s">
        <v>93</v>
      </c>
      <c r="B48" s="69">
        <v>5022</v>
      </c>
      <c r="G48" s="54">
        <v>2386</v>
      </c>
      <c r="H48" s="69">
        <v>1327</v>
      </c>
      <c r="I48" s="69">
        <v>1059</v>
      </c>
      <c r="J48" s="66">
        <v>55.616093880972336</v>
      </c>
    </row>
    <row r="49" spans="1:10">
      <c r="A49" s="56" t="s">
        <v>94</v>
      </c>
      <c r="B49" s="69">
        <v>5985</v>
      </c>
      <c r="G49" s="54">
        <v>3745</v>
      </c>
      <c r="H49" s="69">
        <v>2866</v>
      </c>
      <c r="I49" s="69">
        <v>879</v>
      </c>
      <c r="J49" s="66">
        <v>76.528704939919891</v>
      </c>
    </row>
    <row r="50" spans="1:10">
      <c r="A50" s="56" t="s">
        <v>95</v>
      </c>
      <c r="B50" s="69">
        <v>4973</v>
      </c>
      <c r="G50" s="54">
        <v>3231</v>
      </c>
      <c r="H50" s="69">
        <v>1077</v>
      </c>
      <c r="I50" s="69">
        <v>2154</v>
      </c>
      <c r="J50" s="66">
        <v>33.333333333333336</v>
      </c>
    </row>
    <row r="51" spans="1:10">
      <c r="A51" s="56" t="s">
        <v>96</v>
      </c>
      <c r="B51" s="69">
        <v>3415</v>
      </c>
      <c r="G51" s="54">
        <v>2502</v>
      </c>
      <c r="H51" s="69">
        <v>555</v>
      </c>
      <c r="I51" s="69">
        <v>1947</v>
      </c>
      <c r="J51" s="66">
        <v>22.182254196642685</v>
      </c>
    </row>
    <row r="52" spans="1:10">
      <c r="A52" s="56" t="s">
        <v>97</v>
      </c>
      <c r="B52" s="69">
        <v>3332</v>
      </c>
      <c r="G52" s="54">
        <v>1539</v>
      </c>
      <c r="H52" s="69">
        <v>1236</v>
      </c>
      <c r="I52" s="69">
        <v>303</v>
      </c>
      <c r="J52" s="66">
        <v>80.311890838206622</v>
      </c>
    </row>
    <row r="53" spans="1:10">
      <c r="A53" s="56" t="s">
        <v>98</v>
      </c>
      <c r="B53" s="69">
        <v>3974</v>
      </c>
      <c r="G53" s="54">
        <v>2243</v>
      </c>
      <c r="H53" s="69">
        <v>1944</v>
      </c>
      <c r="I53" s="69">
        <v>299</v>
      </c>
      <c r="J53" s="66">
        <v>86.669638876504678</v>
      </c>
    </row>
    <row r="54" spans="1:10">
      <c r="A54" s="56" t="s">
        <v>27</v>
      </c>
      <c r="B54" s="69">
        <v>9074</v>
      </c>
      <c r="G54" s="54">
        <v>4850</v>
      </c>
      <c r="H54" s="69">
        <v>4027</v>
      </c>
      <c r="I54" s="69">
        <v>823</v>
      </c>
      <c r="J54" s="66">
        <v>83.030927835051543</v>
      </c>
    </row>
    <row r="55" spans="1:10">
      <c r="A55" s="56" t="s">
        <v>99</v>
      </c>
      <c r="B55" s="69">
        <v>7090</v>
      </c>
      <c r="G55" s="54">
        <v>4235</v>
      </c>
      <c r="H55" s="69">
        <v>2018</v>
      </c>
      <c r="I55" s="69">
        <v>2217</v>
      </c>
      <c r="J55" s="66">
        <v>47.650531286894925</v>
      </c>
    </row>
    <row r="56" spans="1:10">
      <c r="A56" s="56" t="s">
        <v>100</v>
      </c>
      <c r="B56" s="69">
        <v>6547</v>
      </c>
      <c r="G56" s="54">
        <v>3846</v>
      </c>
      <c r="H56" s="69">
        <v>1423</v>
      </c>
      <c r="I56" s="69">
        <v>2423</v>
      </c>
      <c r="J56" s="66">
        <v>36.999479979199165</v>
      </c>
    </row>
    <row r="57" spans="1:10">
      <c r="A57" s="56" t="s">
        <v>101</v>
      </c>
      <c r="B57" s="69">
        <v>4136</v>
      </c>
      <c r="G57" s="54">
        <v>3493</v>
      </c>
      <c r="H57" s="69">
        <v>2117</v>
      </c>
      <c r="I57" s="69">
        <v>1376</v>
      </c>
      <c r="J57" s="66">
        <v>60.606928141998281</v>
      </c>
    </row>
    <row r="58" spans="1:10">
      <c r="A58" s="56" t="s">
        <v>102</v>
      </c>
      <c r="B58" s="69">
        <v>1872</v>
      </c>
      <c r="G58" s="54">
        <v>837</v>
      </c>
      <c r="H58" s="69">
        <v>734</v>
      </c>
      <c r="I58" s="69">
        <v>103</v>
      </c>
      <c r="J58" s="66">
        <v>87.69414575866189</v>
      </c>
    </row>
    <row r="59" spans="1:10">
      <c r="A59" s="56" t="s">
        <v>103</v>
      </c>
      <c r="B59" s="69">
        <v>430</v>
      </c>
      <c r="G59" s="54">
        <v>235</v>
      </c>
      <c r="H59" s="69">
        <v>163</v>
      </c>
      <c r="I59" s="69">
        <v>72</v>
      </c>
      <c r="J59" s="66">
        <v>69.361702127659569</v>
      </c>
    </row>
    <row r="60" spans="1:10">
      <c r="A60" s="56" t="s">
        <v>104</v>
      </c>
      <c r="B60" s="69">
        <v>1210</v>
      </c>
      <c r="G60" s="54">
        <v>502</v>
      </c>
      <c r="H60" s="69">
        <v>494</v>
      </c>
      <c r="I60" s="69">
        <v>8</v>
      </c>
      <c r="J60" s="66">
        <v>98.406374501992033</v>
      </c>
    </row>
    <row r="61" spans="1:10">
      <c r="A61" s="56" t="s">
        <v>105</v>
      </c>
      <c r="B61" s="69">
        <v>917</v>
      </c>
      <c r="G61" s="54">
        <v>422</v>
      </c>
      <c r="H61" s="69">
        <v>328</v>
      </c>
      <c r="I61" s="69">
        <v>94</v>
      </c>
      <c r="J61" s="66">
        <v>77.725118483412317</v>
      </c>
    </row>
    <row r="62" spans="1:10">
      <c r="A62" s="56" t="s">
        <v>106</v>
      </c>
      <c r="B62" s="69">
        <v>2780</v>
      </c>
      <c r="G62" s="54">
        <v>1179</v>
      </c>
      <c r="H62" s="69">
        <v>1091</v>
      </c>
      <c r="I62" s="69">
        <v>88</v>
      </c>
      <c r="J62" s="66">
        <v>92.536047497879565</v>
      </c>
    </row>
    <row r="63" spans="1:10">
      <c r="A63" s="56" t="s">
        <v>30</v>
      </c>
      <c r="B63" s="69">
        <v>4891</v>
      </c>
      <c r="G63" s="54">
        <v>2149</v>
      </c>
      <c r="H63" s="69">
        <v>1778</v>
      </c>
      <c r="I63" s="69">
        <v>371</v>
      </c>
      <c r="J63" s="66">
        <v>82.736156351791536</v>
      </c>
    </row>
    <row r="64" spans="1:10">
      <c r="A64" s="56" t="s">
        <v>29</v>
      </c>
      <c r="B64" s="69">
        <v>3687</v>
      </c>
      <c r="G64" s="54">
        <v>2465</v>
      </c>
      <c r="H64" s="69">
        <v>1733</v>
      </c>
      <c r="I64" s="69">
        <v>732</v>
      </c>
      <c r="J64" s="66">
        <v>70.304259634888439</v>
      </c>
    </row>
    <row r="65" spans="1:10">
      <c r="A65" s="56" t="s">
        <v>28</v>
      </c>
      <c r="B65" s="69">
        <v>2847</v>
      </c>
      <c r="G65" s="54">
        <v>1779</v>
      </c>
      <c r="H65" s="69">
        <v>1379</v>
      </c>
      <c r="I65" s="69">
        <v>400</v>
      </c>
      <c r="J65" s="66">
        <v>77.51545812254075</v>
      </c>
    </row>
    <row r="66" spans="1:10">
      <c r="A66" s="56" t="s">
        <v>23</v>
      </c>
      <c r="B66" s="69">
        <v>8152</v>
      </c>
      <c r="G66" s="54">
        <v>5754</v>
      </c>
      <c r="H66" s="69">
        <v>3887</v>
      </c>
      <c r="I66" s="69">
        <v>1867</v>
      </c>
      <c r="J66" s="66">
        <v>67.553006604101498</v>
      </c>
    </row>
    <row r="67" spans="1:10">
      <c r="A67" s="56" t="s">
        <v>32</v>
      </c>
      <c r="B67" s="69">
        <v>5876</v>
      </c>
      <c r="G67" s="54">
        <v>2401</v>
      </c>
      <c r="H67" s="69">
        <v>1787</v>
      </c>
      <c r="I67" s="69">
        <v>614</v>
      </c>
      <c r="J67" s="66">
        <v>74.427321949187842</v>
      </c>
    </row>
    <row r="68" spans="1:10">
      <c r="A68" s="56" t="s">
        <v>107</v>
      </c>
      <c r="B68" s="69">
        <v>3557</v>
      </c>
      <c r="G68" s="54">
        <v>2255</v>
      </c>
      <c r="H68" s="69">
        <v>423</v>
      </c>
      <c r="I68" s="69">
        <v>1832</v>
      </c>
      <c r="J68" s="66">
        <v>18.758314855875831</v>
      </c>
    </row>
    <row r="69" spans="1:10">
      <c r="A69" s="56" t="s">
        <v>108</v>
      </c>
      <c r="B69" s="69">
        <v>3444</v>
      </c>
      <c r="G69" s="54">
        <v>2224</v>
      </c>
      <c r="H69" s="69">
        <v>242</v>
      </c>
      <c r="I69" s="69">
        <v>1982</v>
      </c>
      <c r="J69" s="66">
        <v>10.881294964028777</v>
      </c>
    </row>
    <row r="70" spans="1:10">
      <c r="A70" s="56" t="s">
        <v>109</v>
      </c>
      <c r="B70" s="69">
        <v>4912</v>
      </c>
      <c r="G70" s="54">
        <v>2591</v>
      </c>
      <c r="H70" s="69">
        <v>874</v>
      </c>
      <c r="I70" s="69">
        <v>1717</v>
      </c>
      <c r="J70" s="66">
        <v>33.732149749131608</v>
      </c>
    </row>
    <row r="71" spans="1:10">
      <c r="A71" s="56" t="s">
        <v>110</v>
      </c>
      <c r="B71" s="69">
        <v>6411</v>
      </c>
      <c r="G71" s="54">
        <v>4265</v>
      </c>
      <c r="H71" s="69">
        <v>1002</v>
      </c>
      <c r="I71" s="69">
        <v>3263</v>
      </c>
      <c r="J71" s="66">
        <v>23.493552168815945</v>
      </c>
    </row>
    <row r="72" spans="1:10">
      <c r="A72" s="56" t="s">
        <v>111</v>
      </c>
      <c r="B72" s="69">
        <v>3655</v>
      </c>
      <c r="G72" s="54">
        <v>2234</v>
      </c>
      <c r="H72" s="69">
        <v>886</v>
      </c>
      <c r="I72" s="69">
        <v>1348</v>
      </c>
      <c r="J72" s="66">
        <v>39.659803043867505</v>
      </c>
    </row>
    <row r="73" spans="1:10">
      <c r="A73" s="56" t="s">
        <v>112</v>
      </c>
      <c r="B73" s="69">
        <v>4411</v>
      </c>
      <c r="G73" s="54">
        <v>2328</v>
      </c>
      <c r="H73" s="69">
        <v>193</v>
      </c>
      <c r="I73" s="69">
        <v>2135</v>
      </c>
      <c r="J73" s="66">
        <v>8.290378006872853</v>
      </c>
    </row>
    <row r="74" spans="1:10">
      <c r="A74" s="56" t="s">
        <v>113</v>
      </c>
      <c r="B74" s="69">
        <v>2038</v>
      </c>
      <c r="G74" s="54">
        <v>1111</v>
      </c>
      <c r="H74" s="69">
        <v>88</v>
      </c>
      <c r="I74" s="69">
        <v>1023</v>
      </c>
      <c r="J74" s="66">
        <v>7.9207920792079207</v>
      </c>
    </row>
    <row r="75" spans="1:10">
      <c r="A75" s="56" t="s">
        <v>114</v>
      </c>
      <c r="B75" s="69">
        <v>1082</v>
      </c>
      <c r="G75" s="54">
        <v>817</v>
      </c>
      <c r="H75" s="69">
        <v>115</v>
      </c>
      <c r="I75" s="69">
        <v>702</v>
      </c>
      <c r="J75" s="66">
        <v>14.075887392900857</v>
      </c>
    </row>
    <row r="76" spans="1:10">
      <c r="A76" s="56" t="s">
        <v>115</v>
      </c>
      <c r="B76" s="69">
        <v>1442</v>
      </c>
      <c r="G76" s="54">
        <v>937</v>
      </c>
      <c r="H76" s="69">
        <v>162</v>
      </c>
      <c r="I76" s="69">
        <v>775</v>
      </c>
      <c r="J76" s="66">
        <v>17.289220917822838</v>
      </c>
    </row>
    <row r="77" spans="1:10">
      <c r="A77" s="56" t="s">
        <v>116</v>
      </c>
      <c r="B77" s="69">
        <v>1320</v>
      </c>
      <c r="G77" s="54">
        <v>893</v>
      </c>
      <c r="H77" s="69">
        <v>166</v>
      </c>
      <c r="I77" s="69">
        <v>727</v>
      </c>
      <c r="J77" s="66">
        <v>18.58902575587906</v>
      </c>
    </row>
    <row r="78" spans="1:10">
      <c r="A78" s="56" t="s">
        <v>117</v>
      </c>
      <c r="B78" s="69">
        <v>1371</v>
      </c>
      <c r="G78" s="54">
        <v>983</v>
      </c>
      <c r="H78" s="69">
        <v>271</v>
      </c>
      <c r="I78" s="69">
        <v>712</v>
      </c>
      <c r="J78" s="66">
        <v>27.568667344862664</v>
      </c>
    </row>
    <row r="79" spans="1:10">
      <c r="A79" s="56" t="s">
        <v>118</v>
      </c>
      <c r="B79" s="69">
        <v>1663</v>
      </c>
      <c r="G79" s="54">
        <v>1147</v>
      </c>
      <c r="H79" s="69">
        <v>386</v>
      </c>
      <c r="I79" s="69">
        <v>761</v>
      </c>
      <c r="J79" s="66">
        <v>33.653007846556235</v>
      </c>
    </row>
    <row r="80" spans="1:10">
      <c r="A80" s="56" t="s">
        <v>119</v>
      </c>
      <c r="B80" s="69">
        <v>2083</v>
      </c>
      <c r="G80" s="54">
        <v>1337</v>
      </c>
      <c r="H80" s="69">
        <v>383</v>
      </c>
      <c r="I80" s="69">
        <v>954</v>
      </c>
      <c r="J80" s="66">
        <v>28.646222887060585</v>
      </c>
    </row>
    <row r="81" spans="1:10">
      <c r="A81" s="56" t="s">
        <v>120</v>
      </c>
      <c r="B81" s="69">
        <v>2506</v>
      </c>
      <c r="G81" s="54">
        <v>1448</v>
      </c>
      <c r="H81" s="69">
        <v>516</v>
      </c>
      <c r="I81" s="69">
        <v>932</v>
      </c>
      <c r="J81" s="66">
        <v>35.635359116022101</v>
      </c>
    </row>
    <row r="82" spans="1:10">
      <c r="A82" s="56" t="s">
        <v>121</v>
      </c>
      <c r="B82" s="69">
        <v>3014</v>
      </c>
      <c r="G82" s="54">
        <v>1889</v>
      </c>
      <c r="H82" s="69">
        <v>971</v>
      </c>
      <c r="I82" s="69">
        <v>918</v>
      </c>
      <c r="J82" s="66">
        <v>51.402858655373215</v>
      </c>
    </row>
    <row r="83" spans="1:10">
      <c r="A83" s="56" t="s">
        <v>122</v>
      </c>
      <c r="B83" s="69">
        <v>1527</v>
      </c>
      <c r="G83" s="54">
        <v>927</v>
      </c>
      <c r="H83" s="69">
        <v>618</v>
      </c>
      <c r="I83" s="69">
        <v>309</v>
      </c>
      <c r="J83" s="66">
        <v>66.666666666666671</v>
      </c>
    </row>
    <row r="84" spans="1:10">
      <c r="A84" s="56" t="s">
        <v>123</v>
      </c>
      <c r="B84" s="69">
        <v>1348</v>
      </c>
      <c r="G84" s="54">
        <v>929</v>
      </c>
      <c r="H84" s="69">
        <v>292</v>
      </c>
      <c r="I84" s="69">
        <v>637</v>
      </c>
      <c r="J84" s="66">
        <v>31.431646932185146</v>
      </c>
    </row>
    <row r="85" spans="1:10">
      <c r="A85" s="56" t="s">
        <v>124</v>
      </c>
      <c r="B85" s="69">
        <v>10975</v>
      </c>
      <c r="G85" s="54">
        <v>5566</v>
      </c>
      <c r="H85" s="69">
        <v>4882</v>
      </c>
      <c r="I85" s="69">
        <v>684</v>
      </c>
      <c r="J85" s="66">
        <v>87.711103126122893</v>
      </c>
    </row>
    <row r="86" spans="1:10">
      <c r="A86" s="56" t="s">
        <v>125</v>
      </c>
      <c r="B86" s="69">
        <v>3233</v>
      </c>
      <c r="G86" s="54">
        <v>2013</v>
      </c>
      <c r="H86" s="69">
        <v>1098</v>
      </c>
      <c r="I86" s="69">
        <v>915</v>
      </c>
      <c r="J86" s="66">
        <v>54.545454545454547</v>
      </c>
    </row>
    <row r="87" spans="1:10">
      <c r="A87" s="56" t="s">
        <v>126</v>
      </c>
      <c r="B87" s="69">
        <v>2689</v>
      </c>
      <c r="G87" s="54">
        <v>1874</v>
      </c>
      <c r="H87" s="69">
        <v>1426</v>
      </c>
      <c r="I87" s="69">
        <v>448</v>
      </c>
      <c r="J87" s="66">
        <v>76.09391675560299</v>
      </c>
    </row>
    <row r="88" spans="1:10">
      <c r="A88" s="56" t="s">
        <v>127</v>
      </c>
      <c r="B88" s="69">
        <v>3318</v>
      </c>
      <c r="G88" s="54">
        <v>2414</v>
      </c>
      <c r="H88" s="69">
        <v>1488</v>
      </c>
      <c r="I88" s="69">
        <v>926</v>
      </c>
      <c r="J88" s="66">
        <v>61.640430820215407</v>
      </c>
    </row>
    <row r="89" spans="1:10">
      <c r="A89" s="56" t="s">
        <v>128</v>
      </c>
      <c r="B89" s="69">
        <v>1989</v>
      </c>
      <c r="G89" s="54">
        <v>1176</v>
      </c>
      <c r="H89" s="69">
        <v>811</v>
      </c>
      <c r="I89" s="69">
        <v>365</v>
      </c>
      <c r="J89" s="66">
        <v>68.9625850340136</v>
      </c>
    </row>
    <row r="90" spans="1:10">
      <c r="A90" s="56" t="s">
        <v>129</v>
      </c>
      <c r="B90" s="69">
        <v>837</v>
      </c>
      <c r="G90" s="54">
        <v>730</v>
      </c>
      <c r="H90" s="69">
        <v>681</v>
      </c>
      <c r="I90" s="69">
        <v>49</v>
      </c>
      <c r="J90" s="66">
        <v>93.287671232876718</v>
      </c>
    </row>
    <row r="91" spans="1:10">
      <c r="A91" s="56" t="s">
        <v>130</v>
      </c>
      <c r="B91" s="69">
        <v>1008</v>
      </c>
      <c r="G91" s="54">
        <v>881</v>
      </c>
      <c r="H91" s="69">
        <v>766</v>
      </c>
      <c r="I91" s="69">
        <v>115</v>
      </c>
      <c r="J91" s="66">
        <v>86.946651532349605</v>
      </c>
    </row>
    <row r="92" spans="1:10">
      <c r="A92" s="56" t="s">
        <v>25</v>
      </c>
      <c r="B92" s="69">
        <v>3387</v>
      </c>
      <c r="G92" s="54">
        <v>2798</v>
      </c>
      <c r="H92" s="69">
        <v>2385</v>
      </c>
      <c r="I92" s="69">
        <v>413</v>
      </c>
      <c r="J92" s="66">
        <v>85.239456754824872</v>
      </c>
    </row>
    <row r="93" spans="1:10">
      <c r="A93" s="56" t="s">
        <v>131</v>
      </c>
      <c r="B93" s="69">
        <v>873</v>
      </c>
      <c r="G93" s="54">
        <v>740</v>
      </c>
      <c r="H93" s="69">
        <v>709</v>
      </c>
      <c r="I93" s="69">
        <v>31</v>
      </c>
      <c r="J93" s="66">
        <v>95.810810810810807</v>
      </c>
    </row>
    <row r="94" spans="1:10">
      <c r="A94" s="56" t="s">
        <v>132</v>
      </c>
      <c r="B94" s="69">
        <v>716</v>
      </c>
      <c r="G94" s="54">
        <v>606</v>
      </c>
      <c r="H94" s="69">
        <v>562</v>
      </c>
      <c r="I94" s="69">
        <v>44</v>
      </c>
      <c r="J94" s="66">
        <v>92.739273927392745</v>
      </c>
    </row>
    <row r="95" spans="1:10">
      <c r="A95" s="56" t="s">
        <v>133</v>
      </c>
      <c r="B95" s="69">
        <v>954</v>
      </c>
      <c r="G95" s="54">
        <v>857</v>
      </c>
      <c r="H95" s="69">
        <v>825</v>
      </c>
      <c r="I95" s="69">
        <v>32</v>
      </c>
      <c r="J95" s="66">
        <v>96.266044340723454</v>
      </c>
    </row>
    <row r="96" spans="1:10">
      <c r="A96" s="56" t="s">
        <v>134</v>
      </c>
      <c r="B96" s="69">
        <v>5614</v>
      </c>
      <c r="G96" s="54">
        <v>4571</v>
      </c>
      <c r="H96" s="69">
        <v>3262</v>
      </c>
      <c r="I96" s="69">
        <v>1309</v>
      </c>
      <c r="J96" s="66">
        <v>71.362940275650843</v>
      </c>
    </row>
    <row r="97" spans="1:10">
      <c r="A97" s="56" t="s">
        <v>135</v>
      </c>
      <c r="B97" s="69">
        <v>3398</v>
      </c>
      <c r="G97" s="54">
        <v>2779</v>
      </c>
      <c r="H97" s="69">
        <v>1961</v>
      </c>
      <c r="I97" s="69">
        <v>818</v>
      </c>
      <c r="J97" s="66">
        <v>70.564951421374602</v>
      </c>
    </row>
    <row r="98" spans="1:10">
      <c r="A98" s="56" t="s">
        <v>136</v>
      </c>
      <c r="B98" s="69">
        <v>3706</v>
      </c>
      <c r="G98" s="54">
        <v>2957</v>
      </c>
      <c r="H98" s="69">
        <v>2288</v>
      </c>
      <c r="I98" s="69">
        <v>669</v>
      </c>
      <c r="J98" s="66">
        <v>77.375718633750424</v>
      </c>
    </row>
    <row r="99" spans="1:10">
      <c r="A99" s="56" t="s">
        <v>39</v>
      </c>
      <c r="B99" s="69">
        <v>3017</v>
      </c>
      <c r="G99" s="54">
        <v>1977</v>
      </c>
      <c r="H99" s="69">
        <v>801</v>
      </c>
      <c r="I99" s="69">
        <v>1176</v>
      </c>
      <c r="J99" s="66">
        <v>40.515933232169957</v>
      </c>
    </row>
    <row r="100" spans="1:10">
      <c r="A100" s="56" t="s">
        <v>137</v>
      </c>
      <c r="B100" s="69">
        <v>7649</v>
      </c>
      <c r="G100" s="54">
        <v>5962</v>
      </c>
      <c r="H100" s="69">
        <v>4694</v>
      </c>
      <c r="I100" s="69">
        <v>1268</v>
      </c>
      <c r="J100" s="66">
        <v>78.731969137873193</v>
      </c>
    </row>
    <row r="101" spans="1:10">
      <c r="A101" s="56" t="s">
        <v>138</v>
      </c>
      <c r="B101" s="69">
        <v>3008</v>
      </c>
      <c r="G101" s="54">
        <v>2290</v>
      </c>
      <c r="H101" s="69">
        <v>1363</v>
      </c>
      <c r="I101" s="69">
        <v>927</v>
      </c>
      <c r="J101" s="66">
        <v>59.519650655021834</v>
      </c>
    </row>
    <row r="102" spans="1:10">
      <c r="A102" s="56" t="s">
        <v>139</v>
      </c>
      <c r="B102" s="69">
        <v>3524</v>
      </c>
      <c r="G102" s="54">
        <v>2772</v>
      </c>
      <c r="H102" s="69">
        <v>1869</v>
      </c>
      <c r="I102" s="69">
        <v>903</v>
      </c>
      <c r="J102" s="66">
        <v>67.424242424242422</v>
      </c>
    </row>
    <row r="103" spans="1:10">
      <c r="A103" s="56" t="s">
        <v>140</v>
      </c>
      <c r="B103" s="69">
        <v>4755</v>
      </c>
      <c r="G103" s="54">
        <v>2805</v>
      </c>
      <c r="H103" s="69">
        <v>1358</v>
      </c>
      <c r="I103" s="69">
        <v>1447</v>
      </c>
      <c r="J103" s="66">
        <v>48.413547237076649</v>
      </c>
    </row>
    <row r="104" spans="1:10">
      <c r="A104" s="56" t="s">
        <v>141</v>
      </c>
      <c r="B104" s="69">
        <v>3688</v>
      </c>
      <c r="G104" s="54">
        <v>2497</v>
      </c>
      <c r="H104" s="69">
        <v>1745</v>
      </c>
      <c r="I104" s="69">
        <v>752</v>
      </c>
      <c r="J104" s="66">
        <v>69.883860632759308</v>
      </c>
    </row>
    <row r="105" spans="1:10">
      <c r="A105" s="56" t="s">
        <v>142</v>
      </c>
      <c r="B105" s="69">
        <v>4544</v>
      </c>
      <c r="G105" s="54">
        <v>2813</v>
      </c>
      <c r="H105" s="69">
        <v>2193</v>
      </c>
      <c r="I105" s="69">
        <v>620</v>
      </c>
      <c r="J105" s="66">
        <v>77.959473871311772</v>
      </c>
    </row>
    <row r="106" spans="1:10">
      <c r="A106" s="56" t="s">
        <v>143</v>
      </c>
      <c r="B106" s="69">
        <v>1892</v>
      </c>
      <c r="G106" s="54">
        <v>1351</v>
      </c>
      <c r="H106" s="69">
        <v>1078</v>
      </c>
      <c r="I106" s="69">
        <v>273</v>
      </c>
      <c r="J106" s="66">
        <v>79.792746113989637</v>
      </c>
    </row>
    <row r="107" spans="1:10">
      <c r="A107" s="56" t="s">
        <v>144</v>
      </c>
      <c r="B107" s="69">
        <v>3295</v>
      </c>
      <c r="G107" s="54">
        <v>1938</v>
      </c>
      <c r="H107" s="69">
        <v>1554</v>
      </c>
      <c r="I107" s="69">
        <v>384</v>
      </c>
      <c r="J107" s="66">
        <v>80.185758513931887</v>
      </c>
    </row>
    <row r="108" spans="1:10">
      <c r="A108" s="56" t="s">
        <v>145</v>
      </c>
      <c r="B108" s="69">
        <v>3002</v>
      </c>
      <c r="G108" s="54">
        <v>2149</v>
      </c>
      <c r="H108" s="69">
        <v>1327</v>
      </c>
      <c r="I108" s="69">
        <v>822</v>
      </c>
      <c r="J108" s="66">
        <v>61.749651000465335</v>
      </c>
    </row>
    <row r="109" spans="1:10">
      <c r="A109" s="56" t="s">
        <v>146</v>
      </c>
      <c r="B109" s="69">
        <v>2851</v>
      </c>
      <c r="G109" s="54">
        <v>2314</v>
      </c>
      <c r="H109" s="69">
        <v>1344</v>
      </c>
      <c r="I109" s="69">
        <v>970</v>
      </c>
      <c r="J109" s="66">
        <v>58.081244598098529</v>
      </c>
    </row>
    <row r="110" spans="1:10">
      <c r="A110" s="56" t="s">
        <v>147</v>
      </c>
      <c r="B110" s="69">
        <v>2982</v>
      </c>
      <c r="G110" s="54">
        <v>2370</v>
      </c>
      <c r="H110" s="69">
        <v>1147</v>
      </c>
      <c r="I110" s="69">
        <v>1223</v>
      </c>
      <c r="J110" s="66">
        <v>48.396624472573841</v>
      </c>
    </row>
    <row r="111" spans="1:10">
      <c r="A111" s="56" t="s">
        <v>148</v>
      </c>
      <c r="B111" s="69">
        <v>4717</v>
      </c>
      <c r="G111" s="54">
        <v>3866</v>
      </c>
      <c r="H111" s="69">
        <v>2613</v>
      </c>
      <c r="I111" s="69">
        <v>1253</v>
      </c>
      <c r="J111" s="66">
        <v>67.58923952405587</v>
      </c>
    </row>
    <row r="112" spans="1:10">
      <c r="A112" s="56" t="s">
        <v>149</v>
      </c>
      <c r="B112" s="69">
        <v>2359</v>
      </c>
      <c r="G112" s="54">
        <v>1857</v>
      </c>
      <c r="H112" s="69">
        <v>1385</v>
      </c>
      <c r="I112" s="69">
        <v>472</v>
      </c>
      <c r="J112" s="66">
        <v>74.582660204631125</v>
      </c>
    </row>
    <row r="113" spans="1:10">
      <c r="A113" s="56" t="s">
        <v>150</v>
      </c>
      <c r="B113" s="69">
        <v>3669</v>
      </c>
      <c r="G113" s="54">
        <v>3032</v>
      </c>
      <c r="H113" s="69">
        <v>2307</v>
      </c>
      <c r="I113" s="69">
        <v>725</v>
      </c>
      <c r="J113" s="66">
        <v>76.088390501319267</v>
      </c>
    </row>
    <row r="114" spans="1:10">
      <c r="A114" s="67" t="s">
        <v>151</v>
      </c>
      <c r="B114" s="69">
        <v>1658</v>
      </c>
      <c r="G114" s="54">
        <v>1297</v>
      </c>
      <c r="H114" s="69">
        <v>659</v>
      </c>
      <c r="I114" s="69">
        <v>638</v>
      </c>
      <c r="J114" s="66">
        <v>50.809560524286816</v>
      </c>
    </row>
    <row r="115" spans="1:10">
      <c r="A115" s="67" t="s">
        <v>152</v>
      </c>
      <c r="B115" s="69">
        <v>868</v>
      </c>
      <c r="G115" s="54">
        <v>221</v>
      </c>
      <c r="H115" s="69">
        <v>92</v>
      </c>
      <c r="I115" s="69">
        <v>129</v>
      </c>
      <c r="J115" s="66">
        <v>41.628959276018101</v>
      </c>
    </row>
    <row r="116" spans="1:10">
      <c r="A116" s="67" t="s">
        <v>153</v>
      </c>
      <c r="B116" s="69">
        <v>2772</v>
      </c>
      <c r="G116" s="54">
        <v>2025</v>
      </c>
      <c r="H116" s="69">
        <v>1308</v>
      </c>
      <c r="I116" s="69">
        <v>717</v>
      </c>
      <c r="J116" s="66">
        <v>64.592592592592595</v>
      </c>
    </row>
    <row r="117" spans="1:10">
      <c r="A117" s="67" t="s">
        <v>154</v>
      </c>
      <c r="B117" s="69">
        <v>1610</v>
      </c>
      <c r="G117" s="54">
        <v>1070</v>
      </c>
      <c r="H117" s="69">
        <v>724</v>
      </c>
      <c r="I117" s="69">
        <v>346</v>
      </c>
      <c r="J117" s="66">
        <v>67.663551401869157</v>
      </c>
    </row>
    <row r="118" spans="1:10">
      <c r="A118" s="67" t="s">
        <v>155</v>
      </c>
      <c r="B118" s="69">
        <v>742</v>
      </c>
      <c r="G118" s="54">
        <v>580</v>
      </c>
      <c r="H118" s="69">
        <v>353</v>
      </c>
      <c r="I118" s="69">
        <v>227</v>
      </c>
      <c r="J118" s="66">
        <v>60.862068965517238</v>
      </c>
    </row>
    <row r="119" spans="1:10">
      <c r="A119" s="67" t="s">
        <v>156</v>
      </c>
      <c r="B119" s="69">
        <v>1246</v>
      </c>
      <c r="G119" s="54">
        <v>708</v>
      </c>
      <c r="H119" s="69">
        <v>335</v>
      </c>
      <c r="I119" s="69">
        <v>373</v>
      </c>
      <c r="J119" s="66">
        <v>47.316384180790962</v>
      </c>
    </row>
    <row r="120" spans="1:10">
      <c r="A120" s="67" t="s">
        <v>157</v>
      </c>
      <c r="B120" s="69">
        <v>1340</v>
      </c>
      <c r="G120" s="54">
        <v>746</v>
      </c>
      <c r="H120" s="69">
        <v>436</v>
      </c>
      <c r="I120" s="69">
        <v>310</v>
      </c>
      <c r="J120" s="66">
        <v>58.44504021447721</v>
      </c>
    </row>
    <row r="121" spans="1:10">
      <c r="A121" s="67" t="s">
        <v>158</v>
      </c>
      <c r="B121" s="69">
        <v>1275</v>
      </c>
      <c r="G121" s="54">
        <v>725</v>
      </c>
      <c r="H121" s="69">
        <v>328</v>
      </c>
      <c r="I121" s="69">
        <v>397</v>
      </c>
      <c r="J121" s="66">
        <v>45.241379310344826</v>
      </c>
    </row>
    <row r="122" spans="1:10">
      <c r="A122" s="67" t="s">
        <v>159</v>
      </c>
      <c r="B122" s="69">
        <v>959</v>
      </c>
      <c r="G122" s="54">
        <v>542</v>
      </c>
      <c r="H122" s="69">
        <v>303</v>
      </c>
      <c r="I122" s="69">
        <v>239</v>
      </c>
      <c r="J122" s="66">
        <v>55.904059040590404</v>
      </c>
    </row>
    <row r="123" spans="1:10">
      <c r="A123" s="67" t="s">
        <v>160</v>
      </c>
      <c r="B123" s="69">
        <v>323</v>
      </c>
      <c r="G123" s="54">
        <v>222</v>
      </c>
      <c r="H123" s="69">
        <v>65</v>
      </c>
      <c r="I123" s="69">
        <v>157</v>
      </c>
      <c r="J123" s="66">
        <v>29.27927927927928</v>
      </c>
    </row>
    <row r="124" spans="1:10">
      <c r="A124" s="67" t="s">
        <v>161</v>
      </c>
      <c r="B124" s="69">
        <v>2184</v>
      </c>
      <c r="G124" s="54">
        <v>1226</v>
      </c>
      <c r="H124" s="69">
        <v>762</v>
      </c>
      <c r="I124" s="69">
        <v>464</v>
      </c>
      <c r="J124" s="66">
        <v>62.153344208809138</v>
      </c>
    </row>
    <row r="125" spans="1:10">
      <c r="A125" s="67" t="s">
        <v>162</v>
      </c>
      <c r="B125" s="69">
        <v>2590</v>
      </c>
      <c r="G125" s="54">
        <v>1797</v>
      </c>
      <c r="H125" s="69">
        <v>1198</v>
      </c>
      <c r="I125" s="69">
        <v>599</v>
      </c>
      <c r="J125" s="66">
        <v>66.666666666666671</v>
      </c>
    </row>
    <row r="126" spans="1:10">
      <c r="A126" s="67" t="s">
        <v>163</v>
      </c>
      <c r="B126" s="69">
        <v>2805</v>
      </c>
      <c r="G126" s="54">
        <v>1736</v>
      </c>
      <c r="H126" s="69">
        <v>1032</v>
      </c>
      <c r="I126" s="69">
        <v>704</v>
      </c>
      <c r="J126" s="66">
        <v>59.447004608294932</v>
      </c>
    </row>
    <row r="127" spans="1:10">
      <c r="A127" s="67" t="s">
        <v>164</v>
      </c>
      <c r="B127" s="69">
        <v>1579</v>
      </c>
      <c r="G127" s="54">
        <v>1180</v>
      </c>
      <c r="H127" s="69">
        <v>658</v>
      </c>
      <c r="I127" s="69">
        <v>522</v>
      </c>
      <c r="J127" s="66">
        <v>55.762711864406782</v>
      </c>
    </row>
    <row r="128" spans="1:10">
      <c r="A128" s="56" t="s">
        <v>165</v>
      </c>
      <c r="B128" s="69">
        <v>3901</v>
      </c>
      <c r="G128" s="54">
        <v>3260</v>
      </c>
      <c r="H128" s="69">
        <v>1906</v>
      </c>
      <c r="I128" s="69">
        <v>1354</v>
      </c>
      <c r="J128" s="66">
        <v>58.466257668711656</v>
      </c>
    </row>
    <row r="129" spans="1:10">
      <c r="A129" s="56" t="s">
        <v>166</v>
      </c>
      <c r="B129" s="69">
        <v>4485</v>
      </c>
      <c r="G129" s="54">
        <v>3818</v>
      </c>
      <c r="H129" s="69">
        <v>3008</v>
      </c>
      <c r="I129" s="69">
        <v>810</v>
      </c>
      <c r="J129" s="66">
        <v>78.784704033525401</v>
      </c>
    </row>
    <row r="130" spans="1:10">
      <c r="A130" s="56" t="s">
        <v>167</v>
      </c>
      <c r="B130" s="69">
        <v>3634</v>
      </c>
      <c r="G130" s="54">
        <v>3055</v>
      </c>
      <c r="H130" s="69">
        <v>1847</v>
      </c>
      <c r="I130" s="69">
        <v>1208</v>
      </c>
      <c r="J130" s="66">
        <v>60.4582651391162</v>
      </c>
    </row>
    <row r="131" spans="1:10">
      <c r="A131" s="56" t="s">
        <v>168</v>
      </c>
      <c r="B131" s="69">
        <v>3771</v>
      </c>
      <c r="G131" s="54">
        <v>3223</v>
      </c>
      <c r="H131" s="69">
        <v>2064</v>
      </c>
      <c r="I131" s="69">
        <v>1159</v>
      </c>
      <c r="J131" s="66">
        <v>64.039714551659941</v>
      </c>
    </row>
    <row r="132" spans="1:10">
      <c r="A132" s="56" t="s">
        <v>169</v>
      </c>
      <c r="B132" s="69">
        <v>3907</v>
      </c>
      <c r="G132" s="54">
        <v>3507</v>
      </c>
      <c r="H132" s="69">
        <v>2116</v>
      </c>
      <c r="I132" s="69">
        <v>1391</v>
      </c>
      <c r="J132" s="66">
        <v>60.336469917308243</v>
      </c>
    </row>
    <row r="133" spans="1:10">
      <c r="A133" s="56" t="s">
        <v>170</v>
      </c>
      <c r="B133" s="69">
        <v>3295</v>
      </c>
      <c r="G133" s="54">
        <v>3013</v>
      </c>
      <c r="H133" s="69">
        <v>1031</v>
      </c>
      <c r="I133" s="69">
        <v>1982</v>
      </c>
      <c r="J133" s="66">
        <v>34.218386989711249</v>
      </c>
    </row>
    <row r="134" spans="1:10">
      <c r="A134" s="56" t="s">
        <v>171</v>
      </c>
      <c r="B134" s="69">
        <v>3389</v>
      </c>
      <c r="G134" s="54">
        <v>2965</v>
      </c>
      <c r="H134" s="69">
        <v>1975</v>
      </c>
      <c r="I134" s="69">
        <v>990</v>
      </c>
      <c r="J134" s="66">
        <v>66.610455311973013</v>
      </c>
    </row>
    <row r="135" spans="1:10">
      <c r="A135" s="56" t="s">
        <v>172</v>
      </c>
      <c r="B135" s="69">
        <v>2926</v>
      </c>
      <c r="G135" s="54">
        <v>2510</v>
      </c>
      <c r="H135" s="69">
        <v>1947</v>
      </c>
      <c r="I135" s="69">
        <v>563</v>
      </c>
      <c r="J135" s="66">
        <v>77.569721115537845</v>
      </c>
    </row>
    <row r="136" spans="1:10">
      <c r="A136" s="56" t="s">
        <v>173</v>
      </c>
      <c r="B136" s="69">
        <v>2493</v>
      </c>
      <c r="G136" s="54">
        <v>2135</v>
      </c>
      <c r="H136" s="69">
        <v>615</v>
      </c>
      <c r="I136" s="69">
        <v>1520</v>
      </c>
      <c r="J136" s="66">
        <v>28.805620608899297</v>
      </c>
    </row>
    <row r="137" spans="1:10">
      <c r="A137" s="56" t="s">
        <v>174</v>
      </c>
      <c r="B137" s="69">
        <v>4796</v>
      </c>
      <c r="G137" s="54">
        <v>4116</v>
      </c>
      <c r="H137" s="69">
        <v>2664</v>
      </c>
      <c r="I137" s="69">
        <v>1452</v>
      </c>
      <c r="J137" s="66">
        <v>64.723032069970841</v>
      </c>
    </row>
    <row r="138" spans="1:10">
      <c r="A138" s="56" t="s">
        <v>175</v>
      </c>
      <c r="B138" s="69">
        <v>2886</v>
      </c>
      <c r="G138" s="54">
        <v>2481</v>
      </c>
      <c r="H138" s="69">
        <v>1754</v>
      </c>
      <c r="I138" s="69">
        <v>727</v>
      </c>
      <c r="J138" s="66">
        <v>70.697299476017733</v>
      </c>
    </row>
    <row r="139" spans="1:10">
      <c r="A139" s="56" t="s">
        <v>176</v>
      </c>
      <c r="B139" s="69">
        <v>3519</v>
      </c>
      <c r="G139" s="54">
        <v>2449</v>
      </c>
      <c r="H139" s="69">
        <v>1966</v>
      </c>
      <c r="I139" s="69">
        <v>483</v>
      </c>
      <c r="J139" s="66">
        <v>80.277664352797061</v>
      </c>
    </row>
    <row r="140" spans="1:10">
      <c r="A140" s="56" t="s">
        <v>177</v>
      </c>
      <c r="B140" s="69">
        <v>2977</v>
      </c>
      <c r="G140" s="54">
        <v>2084</v>
      </c>
      <c r="H140" s="69">
        <v>1546</v>
      </c>
      <c r="I140" s="69">
        <v>538</v>
      </c>
      <c r="J140" s="66">
        <v>74.184261036468328</v>
      </c>
    </row>
    <row r="141" spans="1:10">
      <c r="A141" s="56" t="s">
        <v>178</v>
      </c>
      <c r="B141" s="69">
        <v>806</v>
      </c>
      <c r="G141" s="54">
        <v>555</v>
      </c>
      <c r="H141" s="69">
        <v>489</v>
      </c>
      <c r="I141" s="69">
        <v>66</v>
      </c>
      <c r="J141" s="66">
        <v>88.108108108108112</v>
      </c>
    </row>
    <row r="142" spans="1:10">
      <c r="A142" s="56" t="s">
        <v>179</v>
      </c>
      <c r="B142" s="69">
        <v>3626</v>
      </c>
      <c r="G142" s="54">
        <v>2529</v>
      </c>
      <c r="H142" s="69">
        <v>2135</v>
      </c>
      <c r="I142" s="69">
        <v>394</v>
      </c>
      <c r="J142" s="66">
        <v>84.420719652036382</v>
      </c>
    </row>
    <row r="143" spans="1:10">
      <c r="A143" s="56" t="s">
        <v>180</v>
      </c>
      <c r="B143" s="69">
        <v>3001</v>
      </c>
      <c r="G143" s="54">
        <v>2162</v>
      </c>
      <c r="H143" s="69">
        <v>1183</v>
      </c>
      <c r="I143" s="69">
        <v>979</v>
      </c>
      <c r="J143" s="66">
        <v>54.717853839037929</v>
      </c>
    </row>
    <row r="144" spans="1:10">
      <c r="A144" s="56" t="s">
        <v>181</v>
      </c>
      <c r="B144" s="69">
        <v>3779</v>
      </c>
      <c r="G144" s="54">
        <v>2447</v>
      </c>
      <c r="H144" s="69">
        <v>1936</v>
      </c>
      <c r="I144" s="69">
        <v>511</v>
      </c>
      <c r="J144" s="66">
        <v>79.117286473232525</v>
      </c>
    </row>
    <row r="145" spans="1:10">
      <c r="A145" s="56" t="s">
        <v>182</v>
      </c>
      <c r="B145" s="69">
        <v>2724</v>
      </c>
      <c r="G145" s="54">
        <v>1997</v>
      </c>
      <c r="H145" s="69">
        <v>1322</v>
      </c>
      <c r="I145" s="69">
        <v>675</v>
      </c>
      <c r="J145" s="66">
        <v>66.199298948422637</v>
      </c>
    </row>
    <row r="146" spans="1:10">
      <c r="A146" s="56" t="s">
        <v>183</v>
      </c>
      <c r="B146" s="69">
        <v>3649</v>
      </c>
      <c r="G146" s="54">
        <v>2624</v>
      </c>
      <c r="H146" s="69">
        <v>2006</v>
      </c>
      <c r="I146" s="69">
        <v>618</v>
      </c>
      <c r="J146" s="66">
        <v>76.448170731707322</v>
      </c>
    </row>
    <row r="147" spans="1:10">
      <c r="A147" s="56" t="s">
        <v>184</v>
      </c>
      <c r="B147" s="69">
        <v>3669</v>
      </c>
      <c r="G147" s="54">
        <v>1753</v>
      </c>
      <c r="H147" s="69">
        <v>1597</v>
      </c>
      <c r="I147" s="69">
        <v>156</v>
      </c>
      <c r="J147" s="66">
        <v>91.100969766115227</v>
      </c>
    </row>
    <row r="148" spans="1:10">
      <c r="A148" s="56" t="s">
        <v>185</v>
      </c>
      <c r="B148" s="69">
        <v>2605</v>
      </c>
      <c r="G148" s="54">
        <v>848</v>
      </c>
      <c r="H148" s="69">
        <v>735</v>
      </c>
      <c r="I148" s="69">
        <v>113</v>
      </c>
      <c r="J148" s="66">
        <v>86.674528301886795</v>
      </c>
    </row>
    <row r="149" spans="1:10">
      <c r="A149" s="56" t="s">
        <v>186</v>
      </c>
      <c r="B149" s="69">
        <v>3008</v>
      </c>
      <c r="G149" s="54">
        <v>1173</v>
      </c>
      <c r="H149" s="69">
        <v>1100</v>
      </c>
      <c r="I149" s="69">
        <v>73</v>
      </c>
      <c r="J149" s="66">
        <v>93.776641091219091</v>
      </c>
    </row>
    <row r="150" spans="1:10">
      <c r="A150" s="56" t="s">
        <v>187</v>
      </c>
      <c r="B150" s="69">
        <v>7130</v>
      </c>
      <c r="G150" s="54">
        <v>2660</v>
      </c>
      <c r="H150" s="69">
        <v>2384</v>
      </c>
      <c r="I150" s="69">
        <v>276</v>
      </c>
      <c r="J150" s="66">
        <v>89.624060150375939</v>
      </c>
    </row>
    <row r="151" spans="1:10">
      <c r="A151" s="56" t="s">
        <v>188</v>
      </c>
      <c r="B151" s="69">
        <v>11681</v>
      </c>
      <c r="G151" s="54">
        <v>3945</v>
      </c>
      <c r="H151" s="69">
        <v>3321</v>
      </c>
      <c r="I151" s="69">
        <v>624</v>
      </c>
      <c r="J151" s="66">
        <v>84.182509505703422</v>
      </c>
    </row>
    <row r="152" spans="1:10">
      <c r="A152" s="56" t="s">
        <v>189</v>
      </c>
      <c r="B152" s="69">
        <v>6134</v>
      </c>
      <c r="G152" s="54">
        <v>1945</v>
      </c>
      <c r="H152" s="69">
        <v>1596</v>
      </c>
      <c r="I152" s="69">
        <v>349</v>
      </c>
      <c r="J152" s="66">
        <v>82.056555269922882</v>
      </c>
    </row>
    <row r="153" spans="1:10">
      <c r="A153" s="56" t="s">
        <v>190</v>
      </c>
      <c r="B153" s="69">
        <v>1654</v>
      </c>
      <c r="G153" s="54">
        <v>440</v>
      </c>
      <c r="H153" s="69">
        <v>401</v>
      </c>
      <c r="I153" s="69">
        <v>39</v>
      </c>
      <c r="J153" s="66">
        <v>91.13636363636364</v>
      </c>
    </row>
    <row r="154" spans="1:10">
      <c r="A154" s="56" t="s">
        <v>191</v>
      </c>
      <c r="B154" s="69">
        <v>1363</v>
      </c>
      <c r="G154" s="54">
        <v>821</v>
      </c>
      <c r="H154" s="69">
        <v>783</v>
      </c>
      <c r="I154" s="69">
        <v>38</v>
      </c>
      <c r="J154" s="66">
        <v>95.371498172959804</v>
      </c>
    </row>
    <row r="155" spans="1:10">
      <c r="A155" s="56" t="s">
        <v>192</v>
      </c>
      <c r="B155" s="69">
        <v>4772</v>
      </c>
      <c r="G155" s="54">
        <v>1205</v>
      </c>
      <c r="H155" s="69">
        <v>1061</v>
      </c>
      <c r="I155" s="69">
        <v>144</v>
      </c>
      <c r="J155" s="66">
        <v>88.049792531120332</v>
      </c>
    </row>
    <row r="156" spans="1:10">
      <c r="A156" s="56" t="s">
        <v>193</v>
      </c>
      <c r="B156" s="69">
        <v>2307</v>
      </c>
      <c r="G156" s="54">
        <v>1065</v>
      </c>
      <c r="H156" s="69">
        <v>938</v>
      </c>
      <c r="I156" s="69">
        <v>127</v>
      </c>
      <c r="J156" s="66">
        <v>88.075117370892016</v>
      </c>
    </row>
    <row r="157" spans="1:10">
      <c r="A157" s="56" t="s">
        <v>194</v>
      </c>
      <c r="B157" s="69">
        <v>1285</v>
      </c>
      <c r="G157" s="54">
        <v>551</v>
      </c>
      <c r="H157" s="69">
        <v>428</v>
      </c>
      <c r="I157" s="69">
        <v>123</v>
      </c>
      <c r="J157" s="66">
        <v>77.67695099818512</v>
      </c>
    </row>
    <row r="158" spans="1:10">
      <c r="A158" s="56" t="s">
        <v>195</v>
      </c>
      <c r="B158" s="69">
        <v>3240</v>
      </c>
      <c r="G158" s="54">
        <v>1373</v>
      </c>
      <c r="H158" s="69">
        <v>1064</v>
      </c>
      <c r="I158" s="69">
        <v>309</v>
      </c>
      <c r="J158" s="66">
        <v>77.494537509104148</v>
      </c>
    </row>
    <row r="159" spans="1:10">
      <c r="A159" s="56" t="s">
        <v>196</v>
      </c>
      <c r="B159" s="69">
        <v>2607</v>
      </c>
      <c r="G159" s="54">
        <v>1279</v>
      </c>
      <c r="H159" s="69">
        <v>934</v>
      </c>
      <c r="I159" s="69">
        <v>345</v>
      </c>
      <c r="J159" s="66">
        <v>73.025801407349491</v>
      </c>
    </row>
    <row r="160" spans="1:10">
      <c r="A160" s="56" t="s">
        <v>197</v>
      </c>
      <c r="B160" s="69">
        <v>3243</v>
      </c>
      <c r="G160" s="54">
        <v>1243</v>
      </c>
      <c r="H160" s="69">
        <v>893</v>
      </c>
      <c r="I160" s="69">
        <v>350</v>
      </c>
      <c r="J160" s="66">
        <v>71.842316975060342</v>
      </c>
    </row>
    <row r="161" spans="1:10">
      <c r="A161" s="56" t="s">
        <v>198</v>
      </c>
      <c r="B161" s="69">
        <v>9002</v>
      </c>
      <c r="G161" s="54">
        <v>3527</v>
      </c>
      <c r="H161" s="69">
        <v>2858</v>
      </c>
      <c r="I161" s="69">
        <v>669</v>
      </c>
      <c r="J161" s="66">
        <v>81.032038559682448</v>
      </c>
    </row>
    <row r="162" spans="1:10">
      <c r="A162" s="56" t="s">
        <v>199</v>
      </c>
      <c r="B162" s="69">
        <v>2715</v>
      </c>
      <c r="G162" s="54">
        <v>1206</v>
      </c>
      <c r="H162" s="69">
        <v>1079</v>
      </c>
      <c r="I162" s="69">
        <v>127</v>
      </c>
      <c r="J162" s="66">
        <v>89.469320066334987</v>
      </c>
    </row>
    <row r="163" spans="1:10">
      <c r="A163" s="56" t="s">
        <v>200</v>
      </c>
      <c r="B163" s="69">
        <v>3478</v>
      </c>
      <c r="G163" s="54">
        <v>1664</v>
      </c>
      <c r="H163" s="69">
        <v>1427</v>
      </c>
      <c r="I163" s="69">
        <v>237</v>
      </c>
      <c r="J163" s="66">
        <v>85.757211538461533</v>
      </c>
    </row>
    <row r="164" spans="1:10">
      <c r="A164" s="56" t="s">
        <v>201</v>
      </c>
      <c r="B164" s="69">
        <v>3048</v>
      </c>
      <c r="G164" s="54">
        <v>1382</v>
      </c>
      <c r="H164" s="69">
        <v>1163</v>
      </c>
      <c r="I164" s="69">
        <v>219</v>
      </c>
      <c r="J164" s="66">
        <v>84.153400868306804</v>
      </c>
    </row>
    <row r="165" spans="1:10">
      <c r="A165" s="56" t="s">
        <v>202</v>
      </c>
      <c r="B165" s="69">
        <v>3054</v>
      </c>
      <c r="G165" s="54">
        <v>1293</v>
      </c>
      <c r="H165" s="69">
        <v>985</v>
      </c>
      <c r="I165" s="69">
        <v>308</v>
      </c>
      <c r="J165" s="66">
        <v>76.17942768754834</v>
      </c>
    </row>
    <row r="166" spans="1:10">
      <c r="A166" s="56" t="s">
        <v>203</v>
      </c>
      <c r="B166" s="69">
        <v>3728</v>
      </c>
      <c r="G166" s="54">
        <v>1654</v>
      </c>
      <c r="H166" s="69">
        <v>1189</v>
      </c>
      <c r="I166" s="69">
        <v>465</v>
      </c>
      <c r="J166" s="66">
        <v>71.886336154776302</v>
      </c>
    </row>
    <row r="167" spans="1:10">
      <c r="A167" s="56" t="s">
        <v>204</v>
      </c>
      <c r="B167" s="69">
        <v>1706</v>
      </c>
      <c r="G167" s="54">
        <v>655</v>
      </c>
      <c r="H167" s="69">
        <v>541</v>
      </c>
      <c r="I167" s="69">
        <v>114</v>
      </c>
      <c r="J167" s="66">
        <v>82.595419847328245</v>
      </c>
    </row>
    <row r="168" spans="1:10">
      <c r="A168" s="56" t="s">
        <v>205</v>
      </c>
      <c r="B168" s="69">
        <v>2677</v>
      </c>
      <c r="G168" s="54">
        <v>1249</v>
      </c>
      <c r="H168" s="69">
        <v>919</v>
      </c>
      <c r="I168" s="69">
        <v>330</v>
      </c>
      <c r="J168" s="66">
        <v>73.578863090472382</v>
      </c>
    </row>
    <row r="169" spans="1:10">
      <c r="A169" s="56" t="s">
        <v>206</v>
      </c>
      <c r="B169" s="69">
        <v>1267</v>
      </c>
      <c r="G169" s="54">
        <v>345</v>
      </c>
      <c r="H169" s="69">
        <v>332</v>
      </c>
      <c r="I169" s="69">
        <v>13</v>
      </c>
      <c r="J169" s="66">
        <v>96.231884057971016</v>
      </c>
    </row>
    <row r="170" spans="1:10">
      <c r="A170" s="56" t="s">
        <v>207</v>
      </c>
      <c r="B170" s="69">
        <v>1507</v>
      </c>
      <c r="G170" s="54">
        <v>782</v>
      </c>
      <c r="H170" s="69">
        <v>696</v>
      </c>
      <c r="I170" s="69">
        <v>86</v>
      </c>
      <c r="J170" s="66">
        <v>89.002557544757039</v>
      </c>
    </row>
    <row r="171" spans="1:10">
      <c r="A171" s="56" t="s">
        <v>208</v>
      </c>
      <c r="B171" s="69">
        <v>1533</v>
      </c>
      <c r="G171" s="54">
        <v>503</v>
      </c>
      <c r="H171" s="69">
        <v>379</v>
      </c>
      <c r="I171" s="69">
        <v>124</v>
      </c>
      <c r="J171" s="66">
        <v>75.347912524850898</v>
      </c>
    </row>
    <row r="172" spans="1:10">
      <c r="A172" s="56" t="s">
        <v>209</v>
      </c>
      <c r="B172" s="69">
        <v>4721</v>
      </c>
      <c r="G172" s="54">
        <v>1668</v>
      </c>
      <c r="H172" s="69">
        <v>1403</v>
      </c>
      <c r="I172" s="69">
        <v>265</v>
      </c>
      <c r="J172" s="66">
        <v>84.112709832134286</v>
      </c>
    </row>
    <row r="173" spans="1:10">
      <c r="A173" s="56" t="s">
        <v>210</v>
      </c>
      <c r="B173" s="69">
        <v>3998</v>
      </c>
      <c r="G173" s="54">
        <v>1756</v>
      </c>
      <c r="H173" s="69">
        <v>1400</v>
      </c>
      <c r="I173" s="69">
        <v>356</v>
      </c>
      <c r="J173" s="66">
        <v>79.726651480637813</v>
      </c>
    </row>
    <row r="174" spans="1:10">
      <c r="A174" s="56" t="s">
        <v>211</v>
      </c>
      <c r="B174" s="69">
        <v>1370</v>
      </c>
      <c r="G174" s="54">
        <v>598</v>
      </c>
      <c r="H174" s="69">
        <v>386</v>
      </c>
      <c r="I174" s="69">
        <v>212</v>
      </c>
      <c r="J174" s="66">
        <v>64.548494983277592</v>
      </c>
    </row>
    <row r="175" spans="1:10">
      <c r="A175" s="56" t="s">
        <v>212</v>
      </c>
      <c r="B175" s="69">
        <v>2279</v>
      </c>
      <c r="G175" s="54">
        <v>959</v>
      </c>
      <c r="H175" s="69">
        <v>900</v>
      </c>
      <c r="I175" s="69">
        <v>59</v>
      </c>
      <c r="J175" s="66">
        <v>93.847758081334717</v>
      </c>
    </row>
    <row r="176" spans="1:10">
      <c r="A176" s="56" t="s">
        <v>213</v>
      </c>
      <c r="B176" s="69">
        <v>2899</v>
      </c>
      <c r="G176" s="54">
        <v>1251</v>
      </c>
      <c r="H176" s="69">
        <v>1146</v>
      </c>
      <c r="I176" s="69">
        <v>105</v>
      </c>
      <c r="J176" s="66">
        <v>91.606714628297368</v>
      </c>
    </row>
    <row r="177" spans="1:10">
      <c r="A177" s="56" t="s">
        <v>214</v>
      </c>
      <c r="B177" s="69">
        <v>1272</v>
      </c>
      <c r="G177" s="54">
        <v>809</v>
      </c>
      <c r="H177" s="69">
        <v>776</v>
      </c>
      <c r="I177" s="69">
        <v>33</v>
      </c>
      <c r="J177" s="66">
        <v>95.920889987639057</v>
      </c>
    </row>
    <row r="178" spans="1:10">
      <c r="A178" s="56" t="s">
        <v>215</v>
      </c>
      <c r="B178" s="69">
        <v>1767</v>
      </c>
      <c r="G178" s="54">
        <v>1031</v>
      </c>
      <c r="H178" s="69">
        <v>976</v>
      </c>
      <c r="I178" s="69">
        <v>55</v>
      </c>
      <c r="J178" s="66">
        <v>94.665373423860331</v>
      </c>
    </row>
    <row r="179" spans="1:10">
      <c r="A179" s="56" t="s">
        <v>216</v>
      </c>
      <c r="B179" s="69">
        <v>1640</v>
      </c>
      <c r="G179" s="54">
        <v>1002</v>
      </c>
      <c r="H179" s="69">
        <v>932</v>
      </c>
      <c r="I179" s="69">
        <v>70</v>
      </c>
      <c r="J179" s="66">
        <v>93.013972055888217</v>
      </c>
    </row>
    <row r="180" spans="1:10">
      <c r="A180" s="56" t="s">
        <v>217</v>
      </c>
      <c r="B180" s="69">
        <v>2852</v>
      </c>
      <c r="G180" s="54">
        <v>1345</v>
      </c>
      <c r="H180" s="69">
        <v>1305</v>
      </c>
      <c r="I180" s="69">
        <v>40</v>
      </c>
      <c r="J180" s="66">
        <v>97.026022304832708</v>
      </c>
    </row>
    <row r="181" spans="1:10">
      <c r="A181" s="56" t="s">
        <v>218</v>
      </c>
      <c r="B181" s="69">
        <v>2677</v>
      </c>
      <c r="G181" s="54">
        <v>1101</v>
      </c>
      <c r="H181" s="69">
        <v>731</v>
      </c>
      <c r="I181" s="69">
        <v>370</v>
      </c>
      <c r="J181" s="66">
        <v>66.394187102633964</v>
      </c>
    </row>
    <row r="182" spans="1:10">
      <c r="A182" s="56" t="s">
        <v>219</v>
      </c>
      <c r="B182" s="69">
        <v>1590</v>
      </c>
      <c r="G182" s="54">
        <v>1016</v>
      </c>
      <c r="H182" s="69">
        <v>960</v>
      </c>
      <c r="I182" s="69">
        <v>56</v>
      </c>
      <c r="J182" s="66">
        <v>94.488188976377955</v>
      </c>
    </row>
    <row r="183" spans="1:10">
      <c r="A183" s="56" t="s">
        <v>220</v>
      </c>
      <c r="B183" s="69">
        <v>1877</v>
      </c>
      <c r="G183" s="54">
        <v>859</v>
      </c>
      <c r="H183" s="69">
        <v>757</v>
      </c>
      <c r="I183" s="69">
        <v>102</v>
      </c>
      <c r="J183" s="66">
        <v>88.125727590221189</v>
      </c>
    </row>
    <row r="184" spans="1:10">
      <c r="A184" s="56" t="s">
        <v>221</v>
      </c>
      <c r="B184" s="69">
        <v>2615</v>
      </c>
      <c r="G184" s="54">
        <v>1587</v>
      </c>
      <c r="H184" s="69">
        <v>1508</v>
      </c>
      <c r="I184" s="69">
        <v>79</v>
      </c>
      <c r="J184" s="66">
        <v>95.02205419029616</v>
      </c>
    </row>
    <row r="185" spans="1:10">
      <c r="A185" s="56" t="s">
        <v>222</v>
      </c>
      <c r="B185" s="69">
        <v>2315</v>
      </c>
      <c r="G185" s="54">
        <v>805</v>
      </c>
      <c r="H185" s="69">
        <v>595</v>
      </c>
      <c r="I185" s="69">
        <v>210</v>
      </c>
      <c r="J185" s="66">
        <v>73.913043478260875</v>
      </c>
    </row>
    <row r="186" spans="1:10">
      <c r="A186" s="56" t="s">
        <v>223</v>
      </c>
      <c r="B186" s="69">
        <v>1847</v>
      </c>
      <c r="G186" s="54">
        <v>1195</v>
      </c>
      <c r="H186" s="69">
        <v>1138</v>
      </c>
      <c r="I186" s="69">
        <v>57</v>
      </c>
      <c r="J186" s="66">
        <v>95.230125523012546</v>
      </c>
    </row>
    <row r="187" spans="1:10">
      <c r="A187" s="56" t="s">
        <v>224</v>
      </c>
      <c r="B187" s="69">
        <v>3067</v>
      </c>
      <c r="G187" s="54">
        <v>1659</v>
      </c>
      <c r="H187" s="69">
        <v>1142</v>
      </c>
      <c r="I187" s="69">
        <v>517</v>
      </c>
      <c r="J187" s="66">
        <v>68.83664858348402</v>
      </c>
    </row>
    <row r="188" spans="1:10">
      <c r="A188" s="56" t="s">
        <v>225</v>
      </c>
      <c r="B188" s="69">
        <v>6819</v>
      </c>
      <c r="G188" s="54">
        <v>2363</v>
      </c>
      <c r="H188" s="69">
        <v>1639</v>
      </c>
      <c r="I188" s="69">
        <v>724</v>
      </c>
      <c r="J188" s="66">
        <v>69.360981802793063</v>
      </c>
    </row>
    <row r="189" spans="1:10">
      <c r="A189" s="56" t="s">
        <v>226</v>
      </c>
      <c r="B189" s="69">
        <v>4138</v>
      </c>
      <c r="G189" s="54">
        <v>1878</v>
      </c>
      <c r="H189" s="69">
        <v>887</v>
      </c>
      <c r="I189" s="69">
        <v>991</v>
      </c>
      <c r="J189" s="66">
        <v>47.231096911608091</v>
      </c>
    </row>
    <row r="190" spans="1:10">
      <c r="A190" s="56" t="s">
        <v>227</v>
      </c>
      <c r="B190" s="69">
        <v>5329</v>
      </c>
      <c r="G190" s="54">
        <v>2578</v>
      </c>
      <c r="H190" s="69">
        <v>1540</v>
      </c>
      <c r="I190" s="69">
        <v>1038</v>
      </c>
      <c r="J190" s="66">
        <v>59.736229635376262</v>
      </c>
    </row>
    <row r="191" spans="1:10">
      <c r="A191" s="56" t="s">
        <v>228</v>
      </c>
      <c r="B191" s="69">
        <v>1924</v>
      </c>
      <c r="G191" s="54">
        <v>1212</v>
      </c>
      <c r="H191" s="69">
        <v>810</v>
      </c>
      <c r="I191" s="69">
        <v>402</v>
      </c>
      <c r="J191" s="66">
        <v>66.831683168316829</v>
      </c>
    </row>
    <row r="192" spans="1:10">
      <c r="A192" s="56" t="s">
        <v>229</v>
      </c>
      <c r="B192" s="69">
        <v>3731</v>
      </c>
      <c r="G192" s="54">
        <v>2223</v>
      </c>
      <c r="H192" s="69">
        <v>837</v>
      </c>
      <c r="I192" s="69">
        <v>1386</v>
      </c>
      <c r="J192" s="66">
        <v>37.651821862348179</v>
      </c>
    </row>
    <row r="193" spans="1:10">
      <c r="A193" s="56" t="s">
        <v>230</v>
      </c>
      <c r="B193" s="69">
        <v>18695</v>
      </c>
      <c r="G193" s="54">
        <v>10139</v>
      </c>
      <c r="H193" s="69">
        <v>2328</v>
      </c>
      <c r="I193" s="69">
        <v>7811</v>
      </c>
      <c r="J193" s="66">
        <v>22.960844264720386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2002-06-25T14:34:13Z</dcterms:created>
  <dcterms:modified xsi:type="dcterms:W3CDTF">2019-12-06T14:36:44Z</dcterms:modified>
</cp:coreProperties>
</file>