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<sst xmlns="http://schemas.openxmlformats.org/spreadsheetml/2006/main" count="246" uniqueCount="231">
  <si>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</si>
  <si>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</si>
  <si>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</si>
  <si>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</si>
  <si>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</si>
  <si>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</si>
  <si>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</si>
  <si>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</si>
  <si>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</si>
  <si>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</si>
  <si>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</si>
  <si>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</si>
  <si>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</si>
  <si>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</si>
  <si>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</si>
  <si>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</si>
  <si>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</si>
  <si>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</si>
  <si>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</si>
  <si>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</si>
  <si>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</si>
  <si>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</si>
  <si>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</si>
  <si>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</si>
  <si>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</si>
  <si>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</si>
  <si>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</si>
  <si>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</si>
  <si>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</si>
  <si>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</si>
  <si>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</si>
  <si>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</si>
  <si>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</si>
  <si>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</si>
  <si>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theilweise Änderung der Bundesverfassung der schweizerischen Eidgenossenschaft</t>
  </si>
  <si>
    <t>Volksabstimmung vom 25.10.1885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</si>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</sst>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30</v>
      </c>
      <c r="B1" s="4" t="s">
        <v>35</v>
      </c>
      <c r="K1" s="30" t="s">
        <v>38</v>
      </c>
    </row>
    <row r="2" spans="1:24" s="8" customFormat="1" ht="12.6" customHeight="1">
      <c r="A2" s="31"/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641689</v>
      </c>
      <c r="D9" s="37">
        <v>387713</v>
      </c>
      <c r="E9" s="38">
        <v>60.420702240493497</v>
      </c>
      <c r="F9" s="37">
        <v>0</v>
      </c>
      <c r="G9" s="37">
        <v>0</v>
      </c>
      <c r="H9" s="37">
        <v>387713</v>
      </c>
      <c r="I9" s="37">
        <v>230250</v>
      </c>
      <c r="J9" s="37">
        <v>157463</v>
      </c>
      <c r="K9" s="38">
        <v>59.386711304495897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0</v>
      </c>
      <c r="D11" s="40">
        <v>52912</v>
      </c>
      <c r="E11" s="41">
        <v>0</v>
      </c>
      <c r="F11" s="40">
        <v>0</v>
      </c>
      <c r="G11" s="40">
        <v>0</v>
      </c>
      <c r="H11" s="40">
        <v>52912</v>
      </c>
      <c r="I11" s="40">
        <v>31219</v>
      </c>
      <c r="J11" s="40">
        <v>21693</v>
      </c>
      <c r="K11" s="42">
        <v>59.001738736014502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0</v>
      </c>
      <c r="D12" s="40">
        <v>62198</v>
      </c>
      <c r="E12" s="42">
        <v>0</v>
      </c>
      <c r="F12" s="40">
        <v>0</v>
      </c>
      <c r="G12" s="40">
        <v>0</v>
      </c>
      <c r="H12" s="40">
        <v>62198</v>
      </c>
      <c r="I12" s="40">
        <v>24633</v>
      </c>
      <c r="J12" s="40">
        <v>37565</v>
      </c>
      <c r="K12" s="42">
        <v>39.604167336570299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0</v>
      </c>
      <c r="D13" s="40">
        <v>14002</v>
      </c>
      <c r="E13" s="42">
        <v>0</v>
      </c>
      <c r="F13" s="40">
        <v>0</v>
      </c>
      <c r="G13" s="40">
        <v>0</v>
      </c>
      <c r="H13" s="40">
        <v>14002</v>
      </c>
      <c r="I13" s="40">
        <v>11141</v>
      </c>
      <c r="J13" s="40">
        <v>2861</v>
      </c>
      <c r="K13" s="42">
        <v>79.567204685044999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0</v>
      </c>
      <c r="D14" s="40">
        <v>3271</v>
      </c>
      <c r="E14" s="42">
        <v>0</v>
      </c>
      <c r="F14" s="40">
        <v>0</v>
      </c>
      <c r="G14" s="40">
        <v>0</v>
      </c>
      <c r="H14" s="40">
        <v>3271</v>
      </c>
      <c r="I14" s="40">
        <v>1796</v>
      </c>
      <c r="J14" s="40">
        <v>1475</v>
      </c>
      <c r="K14" s="42">
        <v>54.906756343625801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0</v>
      </c>
      <c r="D15" s="40">
        <v>5720</v>
      </c>
      <c r="E15" s="42">
        <v>0</v>
      </c>
      <c r="F15" s="40">
        <v>0</v>
      </c>
      <c r="G15" s="40">
        <v>0</v>
      </c>
      <c r="H15" s="40">
        <v>5720</v>
      </c>
      <c r="I15" s="40">
        <v>4366</v>
      </c>
      <c r="J15" s="40">
        <v>1354</v>
      </c>
      <c r="K15" s="42">
        <v>76.328671328671305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0</v>
      </c>
      <c r="D17" s="40">
        <v>2509</v>
      </c>
      <c r="E17" s="42">
        <v>0</v>
      </c>
      <c r="F17" s="40">
        <v>0</v>
      </c>
      <c r="G17" s="40">
        <v>0</v>
      </c>
      <c r="H17" s="40">
        <v>2509</v>
      </c>
      <c r="I17" s="40">
        <v>2054</v>
      </c>
      <c r="J17" s="40">
        <v>455</v>
      </c>
      <c r="K17" s="42">
        <v>81.865284974093299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0</v>
      </c>
      <c r="D18" s="40">
        <v>1693</v>
      </c>
      <c r="E18" s="42">
        <v>0</v>
      </c>
      <c r="F18" s="40">
        <v>0</v>
      </c>
      <c r="G18" s="40">
        <v>0</v>
      </c>
      <c r="H18" s="40">
        <v>1693</v>
      </c>
      <c r="I18" s="40">
        <v>1381</v>
      </c>
      <c r="J18" s="40">
        <v>312</v>
      </c>
      <c r="K18" s="42">
        <v>81.5711754282339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0</v>
      </c>
      <c r="D19" s="40">
        <v>4854</v>
      </c>
      <c r="E19" s="42">
        <v>0</v>
      </c>
      <c r="F19" s="40">
        <v>0</v>
      </c>
      <c r="G19" s="40">
        <v>0</v>
      </c>
      <c r="H19" s="40">
        <v>4854</v>
      </c>
      <c r="I19" s="40">
        <v>1194</v>
      </c>
      <c r="J19" s="40">
        <v>3660</v>
      </c>
      <c r="K19" s="42">
        <v>24.5982694684796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0</v>
      </c>
      <c r="D20" s="40">
        <v>2399</v>
      </c>
      <c r="E20" s="42">
        <v>0</v>
      </c>
      <c r="F20" s="40">
        <v>0</v>
      </c>
      <c r="G20" s="40">
        <v>0</v>
      </c>
      <c r="H20" s="40">
        <v>2399</v>
      </c>
      <c r="I20" s="40">
        <v>1957</v>
      </c>
      <c r="J20" s="40">
        <v>442</v>
      </c>
      <c r="K20" s="42">
        <v>81.575656523551501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0</v>
      </c>
      <c r="D21" s="40">
        <v>14027</v>
      </c>
      <c r="E21" s="42">
        <v>0</v>
      </c>
      <c r="F21" s="40">
        <v>0</v>
      </c>
      <c r="G21" s="40">
        <v>0</v>
      </c>
      <c r="H21" s="40">
        <v>14027</v>
      </c>
      <c r="I21" s="40">
        <v>6530</v>
      </c>
      <c r="J21" s="40">
        <v>7497</v>
      </c>
      <c r="K21" s="42">
        <v>46.553076210166097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0</v>
      </c>
      <c r="D23" s="40">
        <v>11125</v>
      </c>
      <c r="E23" s="42">
        <v>0</v>
      </c>
      <c r="F23" s="40">
        <v>0</v>
      </c>
      <c r="G23" s="40">
        <v>0</v>
      </c>
      <c r="H23" s="40">
        <v>11125</v>
      </c>
      <c r="I23" s="40">
        <v>2734</v>
      </c>
      <c r="J23" s="40">
        <v>8391</v>
      </c>
      <c r="K23" s="42">
        <v>24.5752808988764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0</v>
      </c>
      <c r="D24" s="40">
        <v>6433</v>
      </c>
      <c r="E24" s="42">
        <v>0</v>
      </c>
      <c r="F24" s="40">
        <v>0</v>
      </c>
      <c r="G24" s="40">
        <v>0</v>
      </c>
      <c r="H24" s="40">
        <v>6433</v>
      </c>
      <c r="I24" s="40">
        <v>4062</v>
      </c>
      <c r="J24" s="40">
        <v>2371</v>
      </c>
      <c r="K24" s="42">
        <v>63.143168039794801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0</v>
      </c>
      <c r="D25" s="40">
        <v>7583</v>
      </c>
      <c r="E25" s="42">
        <v>0</v>
      </c>
      <c r="F25" s="40">
        <v>0</v>
      </c>
      <c r="G25" s="40">
        <v>0</v>
      </c>
      <c r="H25" s="40">
        <v>7583</v>
      </c>
      <c r="I25" s="40">
        <v>5144</v>
      </c>
      <c r="J25" s="40">
        <v>2439</v>
      </c>
      <c r="K25" s="42">
        <v>67.835948832915705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0</v>
      </c>
      <c r="D26" s="40">
        <v>6393</v>
      </c>
      <c r="E26" s="42">
        <v>0</v>
      </c>
      <c r="F26" s="40">
        <v>0</v>
      </c>
      <c r="G26" s="40">
        <v>0</v>
      </c>
      <c r="H26" s="40">
        <v>6393</v>
      </c>
      <c r="I26" s="40">
        <v>3654</v>
      </c>
      <c r="J26" s="40">
        <v>2739</v>
      </c>
      <c r="K26" s="42">
        <v>57.156264664476801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39</v>
      </c>
      <c r="C27" s="40">
        <v>0</v>
      </c>
      <c r="D27" s="40">
        <v>9963</v>
      </c>
      <c r="E27" s="42">
        <v>0</v>
      </c>
      <c r="F27" s="40">
        <v>0</v>
      </c>
      <c r="G27" s="40">
        <v>0</v>
      </c>
      <c r="H27" s="40">
        <v>9963</v>
      </c>
      <c r="I27" s="40">
        <v>4939</v>
      </c>
      <c r="J27" s="40">
        <v>5024</v>
      </c>
      <c r="K27" s="42">
        <v>49.5734216601425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40</v>
      </c>
      <c r="C29" s="40">
        <v>0</v>
      </c>
      <c r="D29" s="40">
        <v>1902</v>
      </c>
      <c r="E29" s="42">
        <v>0</v>
      </c>
      <c r="F29" s="40">
        <v>0</v>
      </c>
      <c r="G29" s="40">
        <v>0</v>
      </c>
      <c r="H29" s="40">
        <v>1902</v>
      </c>
      <c r="I29" s="40">
        <v>759</v>
      </c>
      <c r="J29" s="40">
        <v>1143</v>
      </c>
      <c r="K29" s="42">
        <v>39.9053627760252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41</v>
      </c>
      <c r="C30" s="40">
        <v>0</v>
      </c>
      <c r="D30" s="40">
        <v>37062</v>
      </c>
      <c r="E30" s="42">
        <v>0</v>
      </c>
      <c r="F30" s="40">
        <v>0</v>
      </c>
      <c r="G30" s="40">
        <v>0</v>
      </c>
      <c r="H30" s="40">
        <v>37062</v>
      </c>
      <c r="I30" s="40">
        <v>21390</v>
      </c>
      <c r="J30" s="40">
        <v>15672</v>
      </c>
      <c r="K30" s="42">
        <v>57.714100696130799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0</v>
      </c>
      <c r="D31" s="40">
        <v>13992</v>
      </c>
      <c r="E31" s="42">
        <v>0</v>
      </c>
      <c r="F31" s="40">
        <v>0</v>
      </c>
      <c r="G31" s="40">
        <v>0</v>
      </c>
      <c r="H31" s="40">
        <v>13992</v>
      </c>
      <c r="I31" s="40">
        <v>5853</v>
      </c>
      <c r="J31" s="40">
        <v>8139</v>
      </c>
      <c r="K31" s="42">
        <v>41.831046312178401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0</v>
      </c>
      <c r="D32" s="40">
        <v>33916</v>
      </c>
      <c r="E32" s="42">
        <v>0</v>
      </c>
      <c r="F32" s="40">
        <v>0</v>
      </c>
      <c r="G32" s="40">
        <v>0</v>
      </c>
      <c r="H32" s="40">
        <v>33916</v>
      </c>
      <c r="I32" s="40">
        <v>23260</v>
      </c>
      <c r="J32" s="40">
        <v>10656</v>
      </c>
      <c r="K32" s="42">
        <v>68.581200613279904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0</v>
      </c>
      <c r="D33" s="40">
        <v>16593</v>
      </c>
      <c r="E33" s="42">
        <v>0</v>
      </c>
      <c r="F33" s="40">
        <v>0</v>
      </c>
      <c r="G33" s="40">
        <v>0</v>
      </c>
      <c r="H33" s="40">
        <v>16593</v>
      </c>
      <c r="I33" s="40">
        <v>10298</v>
      </c>
      <c r="J33" s="40">
        <v>6295</v>
      </c>
      <c r="K33" s="42">
        <v>62.0623154342193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0</v>
      </c>
      <c r="D35" s="40">
        <v>12728</v>
      </c>
      <c r="E35" s="42">
        <v>0</v>
      </c>
      <c r="F35" s="40">
        <v>0</v>
      </c>
      <c r="G35" s="40">
        <v>0</v>
      </c>
      <c r="H35" s="40">
        <v>12728</v>
      </c>
      <c r="I35" s="40">
        <v>11151</v>
      </c>
      <c r="J35" s="40">
        <v>1577</v>
      </c>
      <c r="K35" s="42">
        <v>87.609993714644901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0</v>
      </c>
      <c r="D36" s="40">
        <v>30585</v>
      </c>
      <c r="E36" s="42">
        <v>0</v>
      </c>
      <c r="F36" s="40">
        <v>0</v>
      </c>
      <c r="G36" s="40">
        <v>0</v>
      </c>
      <c r="H36" s="40">
        <v>30585</v>
      </c>
      <c r="I36" s="40">
        <v>26967</v>
      </c>
      <c r="J36" s="40">
        <v>3618</v>
      </c>
      <c r="K36" s="42">
        <v>88.170671897989195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0</v>
      </c>
      <c r="D37" s="40">
        <v>13618</v>
      </c>
      <c r="E37" s="42">
        <v>0</v>
      </c>
      <c r="F37" s="40">
        <v>0</v>
      </c>
      <c r="G37" s="40">
        <v>0</v>
      </c>
      <c r="H37" s="40">
        <v>13618</v>
      </c>
      <c r="I37" s="40">
        <v>12955</v>
      </c>
      <c r="J37" s="40">
        <v>663</v>
      </c>
      <c r="K37" s="42">
        <v>95.131443677485706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0</v>
      </c>
      <c r="D38" s="40">
        <v>12173</v>
      </c>
      <c r="E38" s="42">
        <v>0</v>
      </c>
      <c r="F38" s="40">
        <v>0</v>
      </c>
      <c r="G38" s="40">
        <v>0</v>
      </c>
      <c r="H38" s="40">
        <v>12173</v>
      </c>
      <c r="I38" s="40">
        <v>8759</v>
      </c>
      <c r="J38" s="40">
        <v>3414</v>
      </c>
      <c r="K38" s="42">
        <v>71.954325145814494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0</v>
      </c>
      <c r="D39" s="40">
        <v>10062</v>
      </c>
      <c r="E39" s="42">
        <v>0</v>
      </c>
      <c r="F39" s="40">
        <v>0</v>
      </c>
      <c r="G39" s="40">
        <v>0</v>
      </c>
      <c r="H39" s="40">
        <v>10062</v>
      </c>
      <c r="I39" s="40">
        <v>2054</v>
      </c>
      <c r="J39" s="40">
        <v>8008</v>
      </c>
      <c r="K39" s="42">
        <v>20.413436692506501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36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37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42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43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sqref="A1:XFD1048576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35</v>
      </c>
    </row>
    <row r="2" spans="1:12">
      <c r="A2" s="55"/>
      <c r="B2" s="32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3261</v>
      </c>
      <c r="G11" s="54">
        <v>2431</v>
      </c>
      <c r="H11" s="69">
        <v>1988</v>
      </c>
      <c r="I11" s="69">
        <v>443</v>
      </c>
      <c r="J11" s="66">
        <v>81.777046482928839</v>
      </c>
    </row>
    <row r="12" spans="1:12">
      <c r="A12" s="56" t="s">
        <v>58</v>
      </c>
      <c r="B12" s="69">
        <v>4030</v>
      </c>
      <c r="G12" s="54">
        <v>3020</v>
      </c>
      <c r="H12" s="69">
        <v>1692</v>
      </c>
      <c r="I12" s="69">
        <v>1328</v>
      </c>
      <c r="J12" s="66">
        <v>56.026490066225165</v>
      </c>
    </row>
    <row r="13" spans="1:12">
      <c r="A13" s="56" t="s">
        <v>59</v>
      </c>
      <c r="B13" s="69">
        <v>5199</v>
      </c>
      <c r="G13" s="54">
        <v>3640</v>
      </c>
      <c r="H13" s="69">
        <v>2853</v>
      </c>
      <c r="I13" s="69">
        <v>787</v>
      </c>
      <c r="J13" s="66">
        <v>78.379120879120876</v>
      </c>
    </row>
    <row r="14" spans="1:12">
      <c r="A14" s="56" t="s">
        <v>60</v>
      </c>
      <c r="B14" s="69">
        <v>3365</v>
      </c>
      <c r="G14" s="54">
        <v>2355</v>
      </c>
      <c r="H14" s="69">
        <v>1717</v>
      </c>
      <c r="I14" s="69">
        <v>638</v>
      </c>
      <c r="J14" s="66">
        <v>72.908704883227173</v>
      </c>
    </row>
    <row r="15" spans="1:12">
      <c r="A15" s="56" t="s">
        <v>61</v>
      </c>
      <c r="B15" s="69">
        <v>7632</v>
      </c>
      <c r="G15" s="54">
        <v>2444</v>
      </c>
      <c r="H15" s="69">
        <v>300</v>
      </c>
      <c r="I15" s="69">
        <v>2144</v>
      </c>
      <c r="J15" s="66">
        <v>12.274959083469723</v>
      </c>
    </row>
    <row r="16" spans="1:12">
      <c r="A16" s="56" t="s">
        <v>62</v>
      </c>
      <c r="B16" s="69">
        <v>6802</v>
      </c>
      <c r="G16" s="54">
        <v>5320</v>
      </c>
      <c r="H16" s="69">
        <v>3808</v>
      </c>
      <c r="I16" s="69">
        <v>1512</v>
      </c>
      <c r="J16" s="66">
        <v>71.578947368421055</v>
      </c>
    </row>
    <row r="17" spans="1:10">
      <c r="A17" s="56" t="s">
        <v>63</v>
      </c>
      <c r="B17" s="69">
        <v>4786</v>
      </c>
      <c r="G17" s="54">
        <v>3648</v>
      </c>
      <c r="H17" s="69">
        <v>2914</v>
      </c>
      <c r="I17" s="69">
        <v>734</v>
      </c>
      <c r="J17" s="66">
        <v>79.879385964912274</v>
      </c>
    </row>
    <row r="18" spans="1:10">
      <c r="A18" s="56" t="s">
        <v>64</v>
      </c>
      <c r="B18" s="69">
        <v>4502</v>
      </c>
      <c r="G18" s="54">
        <v>3481</v>
      </c>
      <c r="H18" s="69">
        <v>1906</v>
      </c>
      <c r="I18" s="69">
        <v>1575</v>
      </c>
      <c r="J18" s="66">
        <v>54.754380925021543</v>
      </c>
    </row>
    <row r="19" spans="1:10">
      <c r="A19" s="56" t="s">
        <v>65</v>
      </c>
      <c r="B19" s="69">
        <v>4492</v>
      </c>
      <c r="G19" s="54">
        <v>3219</v>
      </c>
      <c r="H19" s="69">
        <v>1307</v>
      </c>
      <c r="I19" s="69">
        <v>1912</v>
      </c>
      <c r="J19" s="66">
        <v>40.602671637154394</v>
      </c>
    </row>
    <row r="20" spans="1:10">
      <c r="A20" s="56" t="s">
        <v>66</v>
      </c>
      <c r="B20" s="69">
        <v>10167</v>
      </c>
      <c r="G20" s="54">
        <v>6455</v>
      </c>
      <c r="H20" s="69">
        <v>2451</v>
      </c>
      <c r="I20" s="69">
        <v>4004</v>
      </c>
      <c r="J20" s="66">
        <v>37.970565453137105</v>
      </c>
    </row>
    <row r="21" spans="1:10">
      <c r="A21" s="56" t="s">
        <v>67</v>
      </c>
      <c r="B21" s="69">
        <v>20574</v>
      </c>
      <c r="G21" s="54">
        <v>14116</v>
      </c>
      <c r="H21" s="69">
        <v>7517</v>
      </c>
      <c r="I21" s="69">
        <v>6599</v>
      </c>
      <c r="J21" s="66">
        <v>53.251629356758286</v>
      </c>
    </row>
    <row r="22" spans="1:10">
      <c r="A22" s="56" t="s">
        <v>68</v>
      </c>
      <c r="B22" s="69">
        <v>3573</v>
      </c>
      <c r="G22" s="54">
        <v>2458</v>
      </c>
      <c r="H22" s="69">
        <v>332</v>
      </c>
      <c r="I22" s="69">
        <v>2126</v>
      </c>
      <c r="J22" s="66">
        <v>13.506916192026038</v>
      </c>
    </row>
    <row r="23" spans="1:10">
      <c r="A23" s="56" t="s">
        <v>69</v>
      </c>
      <c r="B23" s="69">
        <v>5474</v>
      </c>
      <c r="G23" s="54">
        <v>3915</v>
      </c>
      <c r="H23" s="69">
        <v>617</v>
      </c>
      <c r="I23" s="69">
        <v>3298</v>
      </c>
      <c r="J23" s="66">
        <v>15.759897828863346</v>
      </c>
    </row>
    <row r="24" spans="1:10">
      <c r="A24" s="56" t="s">
        <v>15</v>
      </c>
      <c r="B24" s="69">
        <v>14042</v>
      </c>
      <c r="G24" s="54">
        <v>8166</v>
      </c>
      <c r="H24" s="69">
        <v>3752</v>
      </c>
      <c r="I24" s="69">
        <v>4414</v>
      </c>
      <c r="J24" s="66">
        <v>45.946607886358073</v>
      </c>
    </row>
    <row r="25" spans="1:10">
      <c r="A25" s="56" t="s">
        <v>70</v>
      </c>
      <c r="B25" s="69">
        <v>3010</v>
      </c>
      <c r="G25" s="54">
        <v>1839</v>
      </c>
      <c r="H25" s="69">
        <v>941</v>
      </c>
      <c r="I25" s="69">
        <v>898</v>
      </c>
      <c r="J25" s="66">
        <v>51.169113648722131</v>
      </c>
    </row>
    <row r="26" spans="1:10">
      <c r="A26" s="56" t="s">
        <v>71</v>
      </c>
      <c r="B26" s="69">
        <v>1910</v>
      </c>
      <c r="G26" s="54">
        <v>1355</v>
      </c>
      <c r="H26" s="69">
        <v>242</v>
      </c>
      <c r="I26" s="69">
        <v>1113</v>
      </c>
      <c r="J26" s="66">
        <v>17.859778597785979</v>
      </c>
    </row>
    <row r="27" spans="1:10">
      <c r="A27" s="56" t="s">
        <v>72</v>
      </c>
      <c r="B27" s="69">
        <v>5822</v>
      </c>
      <c r="G27" s="54">
        <v>3662</v>
      </c>
      <c r="H27" s="69">
        <v>787</v>
      </c>
      <c r="I27" s="69">
        <v>2875</v>
      </c>
      <c r="J27" s="66">
        <v>21.490988530857454</v>
      </c>
    </row>
    <row r="28" spans="1:10">
      <c r="A28" s="56" t="s">
        <v>73</v>
      </c>
      <c r="B28" s="69">
        <v>5393</v>
      </c>
      <c r="G28" s="54">
        <v>3050</v>
      </c>
      <c r="H28" s="69">
        <v>1817</v>
      </c>
      <c r="I28" s="69">
        <v>1233</v>
      </c>
      <c r="J28" s="66">
        <v>59.57377049180328</v>
      </c>
    </row>
    <row r="29" spans="1:10">
      <c r="A29" s="56" t="s">
        <v>74</v>
      </c>
      <c r="B29" s="69">
        <v>3553</v>
      </c>
      <c r="G29" s="54">
        <v>2630</v>
      </c>
      <c r="H29" s="69">
        <v>1313</v>
      </c>
      <c r="I29" s="69">
        <v>1317</v>
      </c>
      <c r="J29" s="66">
        <v>49.923954372623577</v>
      </c>
    </row>
    <row r="30" spans="1:10">
      <c r="A30" s="56" t="s">
        <v>75</v>
      </c>
      <c r="B30" s="69">
        <v>1297</v>
      </c>
      <c r="G30" s="54">
        <v>540</v>
      </c>
      <c r="H30" s="69">
        <v>167</v>
      </c>
      <c r="I30" s="69">
        <v>373</v>
      </c>
      <c r="J30" s="66">
        <v>30.925925925925927</v>
      </c>
    </row>
    <row r="31" spans="1:10">
      <c r="A31" s="56" t="s">
        <v>76</v>
      </c>
      <c r="B31" s="69">
        <v>2409</v>
      </c>
      <c r="G31" s="54">
        <v>1157</v>
      </c>
      <c r="H31" s="69">
        <v>600</v>
      </c>
      <c r="I31" s="69">
        <v>557</v>
      </c>
      <c r="J31" s="66">
        <v>51.85825410544512</v>
      </c>
    </row>
    <row r="32" spans="1:10">
      <c r="A32" s="56" t="s">
        <v>77</v>
      </c>
      <c r="B32" s="69">
        <v>2727</v>
      </c>
      <c r="G32" s="54">
        <v>1930</v>
      </c>
      <c r="H32" s="69">
        <v>189</v>
      </c>
      <c r="I32" s="69">
        <v>1741</v>
      </c>
      <c r="J32" s="66">
        <v>9.7927461139896366</v>
      </c>
    </row>
    <row r="33" spans="1:10">
      <c r="A33" s="56" t="s">
        <v>78</v>
      </c>
      <c r="B33" s="69">
        <v>2138</v>
      </c>
      <c r="G33" s="54">
        <v>917</v>
      </c>
      <c r="H33" s="69">
        <v>669</v>
      </c>
      <c r="I33" s="69">
        <v>248</v>
      </c>
      <c r="J33" s="66">
        <v>72.95528898582333</v>
      </c>
    </row>
    <row r="34" spans="1:10">
      <c r="A34" s="56" t="s">
        <v>79</v>
      </c>
      <c r="B34" s="69">
        <v>5317</v>
      </c>
      <c r="G34" s="54">
        <v>2786</v>
      </c>
      <c r="H34" s="69">
        <v>1930</v>
      </c>
      <c r="I34" s="69">
        <v>856</v>
      </c>
      <c r="J34" s="66">
        <v>69.27494615936827</v>
      </c>
    </row>
    <row r="35" spans="1:10">
      <c r="A35" s="56" t="s">
        <v>80</v>
      </c>
      <c r="B35" s="69">
        <v>5543</v>
      </c>
      <c r="G35" s="54">
        <v>2632</v>
      </c>
      <c r="H35" s="69">
        <v>1248</v>
      </c>
      <c r="I35" s="69">
        <v>1384</v>
      </c>
      <c r="J35" s="66">
        <v>47.416413373860181</v>
      </c>
    </row>
    <row r="36" spans="1:10">
      <c r="A36" s="56" t="s">
        <v>81</v>
      </c>
      <c r="B36" s="69">
        <v>1446</v>
      </c>
      <c r="G36" s="54">
        <v>1022</v>
      </c>
      <c r="H36" s="69">
        <v>297</v>
      </c>
      <c r="I36" s="69">
        <v>725</v>
      </c>
      <c r="J36" s="66">
        <v>29.060665362035223</v>
      </c>
    </row>
    <row r="37" spans="1:10">
      <c r="A37" s="56" t="s">
        <v>82</v>
      </c>
      <c r="B37" s="69">
        <v>1971</v>
      </c>
      <c r="G37" s="54">
        <v>1350</v>
      </c>
      <c r="H37" s="69">
        <v>110</v>
      </c>
      <c r="I37" s="69">
        <v>1240</v>
      </c>
      <c r="J37" s="66">
        <v>8.1481481481481488</v>
      </c>
    </row>
    <row r="38" spans="1:10">
      <c r="A38" s="56" t="s">
        <v>83</v>
      </c>
      <c r="B38" s="69">
        <v>3034</v>
      </c>
      <c r="G38" s="54">
        <v>1580</v>
      </c>
      <c r="H38" s="69">
        <v>793</v>
      </c>
      <c r="I38" s="69">
        <v>787</v>
      </c>
      <c r="J38" s="66">
        <v>50.189873417721522</v>
      </c>
    </row>
    <row r="39" spans="1:10">
      <c r="A39" s="56" t="s">
        <v>84</v>
      </c>
      <c r="B39" s="69">
        <v>923</v>
      </c>
      <c r="G39" s="54">
        <v>532</v>
      </c>
      <c r="H39" s="69">
        <v>239</v>
      </c>
      <c r="I39" s="69">
        <v>293</v>
      </c>
      <c r="J39" s="66">
        <v>44.924812030075188</v>
      </c>
    </row>
    <row r="40" spans="1:10">
      <c r="A40" s="56" t="s">
        <v>85</v>
      </c>
      <c r="B40" s="69">
        <v>2586</v>
      </c>
      <c r="G40" s="54">
        <v>1748</v>
      </c>
      <c r="H40" s="69">
        <v>374</v>
      </c>
      <c r="I40" s="69">
        <v>1374</v>
      </c>
      <c r="J40" s="66">
        <v>21.39588100686499</v>
      </c>
    </row>
    <row r="41" spans="1:10">
      <c r="A41" s="56" t="s">
        <v>86</v>
      </c>
      <c r="B41" s="69">
        <v>1602</v>
      </c>
      <c r="G41" s="54">
        <v>587</v>
      </c>
      <c r="H41" s="69">
        <v>451</v>
      </c>
      <c r="I41" s="69">
        <v>136</v>
      </c>
      <c r="J41" s="66">
        <v>76.831345826235093</v>
      </c>
    </row>
    <row r="42" spans="1:10">
      <c r="A42" s="56" t="s">
        <v>87</v>
      </c>
      <c r="B42" s="69">
        <v>1454</v>
      </c>
      <c r="G42" s="54">
        <v>354</v>
      </c>
      <c r="H42" s="69">
        <v>215</v>
      </c>
      <c r="I42" s="69">
        <v>139</v>
      </c>
      <c r="J42" s="66">
        <v>60.734463276836159</v>
      </c>
    </row>
    <row r="43" spans="1:10">
      <c r="A43" s="56" t="s">
        <v>88</v>
      </c>
      <c r="B43" s="69">
        <v>2215</v>
      </c>
      <c r="G43" s="54">
        <v>817</v>
      </c>
      <c r="H43" s="69">
        <v>558</v>
      </c>
      <c r="I43" s="69">
        <v>259</v>
      </c>
      <c r="J43" s="66">
        <v>68.298653610771112</v>
      </c>
    </row>
    <row r="44" spans="1:10">
      <c r="A44" s="56" t="s">
        <v>89</v>
      </c>
      <c r="B44" s="69">
        <v>6200</v>
      </c>
      <c r="G44" s="54">
        <v>3293</v>
      </c>
      <c r="H44" s="69">
        <v>1446</v>
      </c>
      <c r="I44" s="69">
        <v>1847</v>
      </c>
      <c r="J44" s="66">
        <v>43.911327057394473</v>
      </c>
    </row>
    <row r="45" spans="1:10">
      <c r="A45" s="56" t="s">
        <v>90</v>
      </c>
      <c r="B45" s="69">
        <v>1162</v>
      </c>
      <c r="G45" s="54">
        <v>326</v>
      </c>
      <c r="H45" s="69">
        <v>278</v>
      </c>
      <c r="I45" s="69">
        <v>48</v>
      </c>
      <c r="J45" s="66">
        <v>85.276073619631902</v>
      </c>
    </row>
    <row r="46" spans="1:10">
      <c r="A46" s="56" t="s">
        <v>91</v>
      </c>
      <c r="B46" s="69">
        <v>2214</v>
      </c>
      <c r="G46" s="54">
        <v>879</v>
      </c>
      <c r="H46" s="69">
        <v>228</v>
      </c>
      <c r="I46" s="69">
        <v>651</v>
      </c>
      <c r="J46" s="66">
        <v>25.938566552901023</v>
      </c>
    </row>
    <row r="47" spans="1:10">
      <c r="A47" s="56" t="s">
        <v>92</v>
      </c>
      <c r="B47" s="69">
        <v>3766</v>
      </c>
      <c r="G47" s="54">
        <v>1831</v>
      </c>
      <c r="H47" s="69">
        <v>667</v>
      </c>
      <c r="I47" s="69">
        <v>1164</v>
      </c>
      <c r="J47" s="66">
        <v>36.428181321682139</v>
      </c>
    </row>
    <row r="48" spans="1:10">
      <c r="A48" s="56" t="s">
        <v>93</v>
      </c>
      <c r="B48" s="69">
        <v>5027</v>
      </c>
      <c r="G48" s="54">
        <v>2041</v>
      </c>
      <c r="H48" s="69">
        <v>1255</v>
      </c>
      <c r="I48" s="69">
        <v>786</v>
      </c>
      <c r="J48" s="66">
        <v>61.489465948064677</v>
      </c>
    </row>
    <row r="49" spans="1:10">
      <c r="A49" s="56" t="s">
        <v>94</v>
      </c>
      <c r="B49" s="69">
        <v>5998</v>
      </c>
      <c r="G49" s="54">
        <v>2860</v>
      </c>
      <c r="H49" s="69">
        <v>1896</v>
      </c>
      <c r="I49" s="69">
        <v>964</v>
      </c>
      <c r="J49" s="66">
        <v>66.293706293706293</v>
      </c>
    </row>
    <row r="50" spans="1:10">
      <c r="A50" s="56" t="s">
        <v>95</v>
      </c>
      <c r="B50" s="69">
        <v>5019</v>
      </c>
      <c r="G50" s="54">
        <v>3248</v>
      </c>
      <c r="H50" s="69">
        <v>907</v>
      </c>
      <c r="I50" s="69">
        <v>2341</v>
      </c>
      <c r="J50" s="66">
        <v>27.924876847290641</v>
      </c>
    </row>
    <row r="51" spans="1:10">
      <c r="A51" s="56" t="s">
        <v>96</v>
      </c>
      <c r="B51" s="69">
        <v>3448</v>
      </c>
      <c r="G51" s="54">
        <v>2531</v>
      </c>
      <c r="H51" s="69">
        <v>232</v>
      </c>
      <c r="I51" s="69">
        <v>2299</v>
      </c>
      <c r="J51" s="66">
        <v>9.16633741604109</v>
      </c>
    </row>
    <row r="52" spans="1:10">
      <c r="A52" s="56" t="s">
        <v>97</v>
      </c>
      <c r="B52" s="69">
        <v>3457</v>
      </c>
      <c r="G52" s="54">
        <v>1331</v>
      </c>
      <c r="H52" s="69">
        <v>1160</v>
      </c>
      <c r="I52" s="69">
        <v>171</v>
      </c>
      <c r="J52" s="66">
        <v>87.152516904583024</v>
      </c>
    </row>
    <row r="53" spans="1:10">
      <c r="A53" s="56" t="s">
        <v>98</v>
      </c>
      <c r="B53" s="69">
        <v>3914</v>
      </c>
      <c r="G53" s="54">
        <v>1965</v>
      </c>
      <c r="H53" s="69">
        <v>1872</v>
      </c>
      <c r="I53" s="69">
        <v>93</v>
      </c>
      <c r="J53" s="66">
        <v>95.267175572519079</v>
      </c>
    </row>
    <row r="54" spans="1:10">
      <c r="A54" s="56" t="s">
        <v>27</v>
      </c>
      <c r="B54" s="69">
        <v>8509</v>
      </c>
      <c r="G54" s="54">
        <v>4021</v>
      </c>
      <c r="H54" s="69">
        <v>3217</v>
      </c>
      <c r="I54" s="69">
        <v>804</v>
      </c>
      <c r="J54" s="66">
        <v>80.00497388709276</v>
      </c>
    </row>
    <row r="55" spans="1:10">
      <c r="A55" s="56" t="s">
        <v>99</v>
      </c>
      <c r="B55" s="69">
        <v>7105</v>
      </c>
      <c r="G55" s="54">
        <v>3481</v>
      </c>
      <c r="H55" s="69">
        <v>2821</v>
      </c>
      <c r="I55" s="69">
        <v>660</v>
      </c>
      <c r="J55" s="66">
        <v>81.03993105429474</v>
      </c>
    </row>
    <row r="56" spans="1:10">
      <c r="A56" s="56" t="s">
        <v>100</v>
      </c>
      <c r="B56" s="69">
        <v>6496</v>
      </c>
      <c r="G56" s="54">
        <v>3172</v>
      </c>
      <c r="H56" s="69">
        <v>2043</v>
      </c>
      <c r="I56" s="69">
        <v>1129</v>
      </c>
      <c r="J56" s="66">
        <v>64.407313997477928</v>
      </c>
    </row>
    <row r="57" spans="1:10">
      <c r="A57" s="56" t="s">
        <v>101</v>
      </c>
      <c r="B57" s="69">
        <v>4089</v>
      </c>
      <c r="G57" s="54">
        <v>3271</v>
      </c>
      <c r="H57" s="69">
        <v>1796</v>
      </c>
      <c r="I57" s="69">
        <v>1475</v>
      </c>
      <c r="J57" s="66">
        <v>54.906756343625801</v>
      </c>
    </row>
    <row r="58" spans="1:10">
      <c r="A58" s="56" t="s">
        <v>102</v>
      </c>
      <c r="B58" s="69">
        <v>1880</v>
      </c>
      <c r="G58" s="54">
        <v>1127</v>
      </c>
      <c r="H58" s="69">
        <v>663</v>
      </c>
      <c r="I58" s="69">
        <v>464</v>
      </c>
      <c r="J58" s="66">
        <v>58.828748890860695</v>
      </c>
    </row>
    <row r="59" spans="1:10">
      <c r="A59" s="56" t="s">
        <v>103</v>
      </c>
      <c r="B59" s="69">
        <v>424</v>
      </c>
      <c r="G59" s="54">
        <v>240</v>
      </c>
      <c r="H59" s="69">
        <v>196</v>
      </c>
      <c r="I59" s="69">
        <v>44</v>
      </c>
      <c r="J59" s="66">
        <v>81.666666666666671</v>
      </c>
    </row>
    <row r="60" spans="1:10">
      <c r="A60" s="56" t="s">
        <v>104</v>
      </c>
      <c r="B60" s="69">
        <v>1273</v>
      </c>
      <c r="G60" s="54">
        <v>482</v>
      </c>
      <c r="H60" s="69">
        <v>323</v>
      </c>
      <c r="I60" s="69">
        <v>159</v>
      </c>
      <c r="J60" s="66">
        <v>67.012448132780079</v>
      </c>
    </row>
    <row r="61" spans="1:10">
      <c r="A61" s="56" t="s">
        <v>105</v>
      </c>
      <c r="B61" s="69">
        <v>844</v>
      </c>
      <c r="G61" s="54">
        <v>261</v>
      </c>
      <c r="H61" s="69">
        <v>189</v>
      </c>
      <c r="I61" s="69">
        <v>72</v>
      </c>
      <c r="J61" s="66">
        <v>72.41379310344827</v>
      </c>
    </row>
    <row r="62" spans="1:10">
      <c r="A62" s="56" t="s">
        <v>106</v>
      </c>
      <c r="B62" s="69">
        <v>2805</v>
      </c>
      <c r="G62" s="54">
        <v>1273</v>
      </c>
      <c r="H62" s="69">
        <v>1103</v>
      </c>
      <c r="I62" s="69">
        <v>170</v>
      </c>
      <c r="J62" s="66">
        <v>86.645718774548314</v>
      </c>
    </row>
    <row r="63" spans="1:10">
      <c r="A63" s="56" t="s">
        <v>30</v>
      </c>
      <c r="B63" s="69">
        <v>4791</v>
      </c>
      <c r="G63" s="54">
        <v>2314</v>
      </c>
      <c r="H63" s="69">
        <v>1873</v>
      </c>
      <c r="I63" s="69">
        <v>441</v>
      </c>
      <c r="J63" s="66">
        <v>80.942091616248916</v>
      </c>
    </row>
    <row r="64" spans="1:10">
      <c r="A64" s="56" t="s">
        <v>29</v>
      </c>
      <c r="B64" s="69">
        <v>3646</v>
      </c>
      <c r="G64" s="54">
        <v>2509</v>
      </c>
      <c r="H64" s="69">
        <v>2054</v>
      </c>
      <c r="I64" s="69">
        <v>455</v>
      </c>
      <c r="J64" s="66">
        <v>81.865284974093271</v>
      </c>
    </row>
    <row r="65" spans="1:10">
      <c r="A65" s="56" t="s">
        <v>28</v>
      </c>
      <c r="B65" s="69">
        <v>2783</v>
      </c>
      <c r="G65" s="54">
        <v>1693</v>
      </c>
      <c r="H65" s="69">
        <v>1381</v>
      </c>
      <c r="I65" s="69">
        <v>312</v>
      </c>
      <c r="J65" s="66">
        <v>81.5711754282339</v>
      </c>
    </row>
    <row r="66" spans="1:10">
      <c r="A66" s="56" t="s">
        <v>23</v>
      </c>
      <c r="B66" s="69">
        <v>8104</v>
      </c>
      <c r="G66" s="54">
        <v>4854</v>
      </c>
      <c r="H66" s="69">
        <v>1194</v>
      </c>
      <c r="I66" s="69">
        <v>3660</v>
      </c>
      <c r="J66" s="66">
        <v>24.598269468479604</v>
      </c>
    </row>
    <row r="67" spans="1:10">
      <c r="A67" s="56" t="s">
        <v>32</v>
      </c>
      <c r="B67" s="69">
        <v>5712</v>
      </c>
      <c r="G67" s="54">
        <v>2399</v>
      </c>
      <c r="H67" s="69">
        <v>1957</v>
      </c>
      <c r="I67" s="69">
        <v>442</v>
      </c>
      <c r="J67" s="66">
        <v>81.575656523551473</v>
      </c>
    </row>
    <row r="68" spans="1:10">
      <c r="A68" s="56" t="s">
        <v>107</v>
      </c>
      <c r="B68" s="69">
        <v>3560</v>
      </c>
      <c r="G68" s="54">
        <v>1918</v>
      </c>
      <c r="H68" s="69">
        <v>1013</v>
      </c>
      <c r="I68" s="69">
        <v>905</v>
      </c>
      <c r="J68" s="66">
        <v>52.815432742440045</v>
      </c>
    </row>
    <row r="69" spans="1:10">
      <c r="A69" s="56" t="s">
        <v>108</v>
      </c>
      <c r="B69" s="69">
        <v>3429</v>
      </c>
      <c r="G69" s="54">
        <v>2047</v>
      </c>
      <c r="H69" s="69">
        <v>1746</v>
      </c>
      <c r="I69" s="69">
        <v>301</v>
      </c>
      <c r="J69" s="66">
        <v>85.295554469956031</v>
      </c>
    </row>
    <row r="70" spans="1:10">
      <c r="A70" s="56" t="s">
        <v>109</v>
      </c>
      <c r="B70" s="69">
        <v>4822</v>
      </c>
      <c r="G70" s="54">
        <v>1692</v>
      </c>
      <c r="H70" s="69">
        <v>971</v>
      </c>
      <c r="I70" s="69">
        <v>721</v>
      </c>
      <c r="J70" s="66">
        <v>57.387706855791961</v>
      </c>
    </row>
    <row r="71" spans="1:10">
      <c r="A71" s="56" t="s">
        <v>110</v>
      </c>
      <c r="B71" s="69">
        <v>6360</v>
      </c>
      <c r="G71" s="54">
        <v>3388</v>
      </c>
      <c r="H71" s="69">
        <v>1219</v>
      </c>
      <c r="I71" s="69">
        <v>2169</v>
      </c>
      <c r="J71" s="66">
        <v>35.979929161747343</v>
      </c>
    </row>
    <row r="72" spans="1:10">
      <c r="A72" s="56" t="s">
        <v>111</v>
      </c>
      <c r="B72" s="69">
        <v>3612</v>
      </c>
      <c r="G72" s="54">
        <v>1889</v>
      </c>
      <c r="H72" s="69">
        <v>646</v>
      </c>
      <c r="I72" s="69">
        <v>1243</v>
      </c>
      <c r="J72" s="66">
        <v>34.197988353626258</v>
      </c>
    </row>
    <row r="73" spans="1:10">
      <c r="A73" s="56" t="s">
        <v>112</v>
      </c>
      <c r="B73" s="69">
        <v>4463</v>
      </c>
      <c r="G73" s="54">
        <v>2240</v>
      </c>
      <c r="H73" s="69">
        <v>506</v>
      </c>
      <c r="I73" s="69">
        <v>1734</v>
      </c>
      <c r="J73" s="66">
        <v>22.589285714285715</v>
      </c>
    </row>
    <row r="74" spans="1:10">
      <c r="A74" s="56" t="s">
        <v>113</v>
      </c>
      <c r="B74" s="69">
        <v>1972</v>
      </c>
      <c r="G74" s="54">
        <v>832</v>
      </c>
      <c r="H74" s="69">
        <v>411</v>
      </c>
      <c r="I74" s="69">
        <v>421</v>
      </c>
      <c r="J74" s="66">
        <v>49.39903846153846</v>
      </c>
    </row>
    <row r="75" spans="1:10">
      <c r="A75" s="56" t="s">
        <v>114</v>
      </c>
      <c r="B75" s="69">
        <v>1083</v>
      </c>
      <c r="G75" s="54">
        <v>810</v>
      </c>
      <c r="H75" s="69">
        <v>72</v>
      </c>
      <c r="I75" s="69">
        <v>738</v>
      </c>
      <c r="J75" s="66">
        <v>8.8888888888888893</v>
      </c>
    </row>
    <row r="76" spans="1:10">
      <c r="A76" s="56" t="s">
        <v>115</v>
      </c>
      <c r="B76" s="69">
        <v>1389</v>
      </c>
      <c r="G76" s="54">
        <v>1163</v>
      </c>
      <c r="H76" s="69">
        <v>134</v>
      </c>
      <c r="I76" s="69">
        <v>1029</v>
      </c>
      <c r="J76" s="66">
        <v>11.521926053310404</v>
      </c>
    </row>
    <row r="77" spans="1:10">
      <c r="A77" s="56" t="s">
        <v>116</v>
      </c>
      <c r="B77" s="69">
        <v>1328</v>
      </c>
      <c r="G77" s="54">
        <v>965</v>
      </c>
      <c r="H77" s="69">
        <v>99</v>
      </c>
      <c r="I77" s="69">
        <v>866</v>
      </c>
      <c r="J77" s="66">
        <v>10.259067357512953</v>
      </c>
    </row>
    <row r="78" spans="1:10">
      <c r="A78" s="56" t="s">
        <v>117</v>
      </c>
      <c r="B78" s="69">
        <v>1349</v>
      </c>
      <c r="G78" s="54">
        <v>891</v>
      </c>
      <c r="H78" s="69">
        <v>289</v>
      </c>
      <c r="I78" s="69">
        <v>602</v>
      </c>
      <c r="J78" s="66">
        <v>32.435465768799105</v>
      </c>
    </row>
    <row r="79" spans="1:10">
      <c r="A79" s="56" t="s">
        <v>118</v>
      </c>
      <c r="B79" s="69">
        <v>1673</v>
      </c>
      <c r="G79" s="54">
        <v>1080</v>
      </c>
      <c r="H79" s="69">
        <v>234</v>
      </c>
      <c r="I79" s="69">
        <v>846</v>
      </c>
      <c r="J79" s="66">
        <v>21.666666666666668</v>
      </c>
    </row>
    <row r="80" spans="1:10">
      <c r="A80" s="56" t="s">
        <v>119</v>
      </c>
      <c r="B80" s="69">
        <v>1960</v>
      </c>
      <c r="G80" s="54">
        <v>1391</v>
      </c>
      <c r="H80" s="69">
        <v>138</v>
      </c>
      <c r="I80" s="69">
        <v>1253</v>
      </c>
      <c r="J80" s="66">
        <v>9.9209202012940327</v>
      </c>
    </row>
    <row r="81" spans="1:10">
      <c r="A81" s="56" t="s">
        <v>120</v>
      </c>
      <c r="B81" s="69">
        <v>2420</v>
      </c>
      <c r="G81" s="54">
        <v>1514</v>
      </c>
      <c r="H81" s="69">
        <v>233</v>
      </c>
      <c r="I81" s="69">
        <v>1281</v>
      </c>
      <c r="J81" s="66">
        <v>15.389696169088507</v>
      </c>
    </row>
    <row r="82" spans="1:10">
      <c r="A82" s="56" t="s">
        <v>121</v>
      </c>
      <c r="B82" s="69">
        <v>2886</v>
      </c>
      <c r="G82" s="54">
        <v>1680</v>
      </c>
      <c r="H82" s="69">
        <v>648</v>
      </c>
      <c r="I82" s="69">
        <v>1032</v>
      </c>
      <c r="J82" s="66">
        <v>38.571428571428569</v>
      </c>
    </row>
    <row r="83" spans="1:10">
      <c r="A83" s="56" t="s">
        <v>122</v>
      </c>
      <c r="B83" s="69">
        <v>1510</v>
      </c>
      <c r="G83" s="54">
        <v>799</v>
      </c>
      <c r="H83" s="69">
        <v>394</v>
      </c>
      <c r="I83" s="69">
        <v>405</v>
      </c>
      <c r="J83" s="66">
        <v>49.311639549436798</v>
      </c>
    </row>
    <row r="84" spans="1:10">
      <c r="A84" s="56" t="s">
        <v>123</v>
      </c>
      <c r="B84" s="69">
        <v>1340</v>
      </c>
      <c r="G84" s="54">
        <v>814</v>
      </c>
      <c r="H84" s="69">
        <v>482</v>
      </c>
      <c r="I84" s="69">
        <v>332</v>
      </c>
      <c r="J84" s="66">
        <v>59.213759213759211</v>
      </c>
    </row>
    <row r="85" spans="1:10">
      <c r="A85" s="56" t="s">
        <v>124</v>
      </c>
      <c r="B85" s="69">
        <v>10674</v>
      </c>
      <c r="G85" s="54">
        <v>6433</v>
      </c>
      <c r="H85" s="69">
        <v>4062</v>
      </c>
      <c r="I85" s="69">
        <v>2371</v>
      </c>
      <c r="J85" s="66">
        <v>63.143168039794809</v>
      </c>
    </row>
    <row r="86" spans="1:10">
      <c r="A86" s="56" t="s">
        <v>125</v>
      </c>
      <c r="B86" s="69">
        <v>3057</v>
      </c>
      <c r="G86" s="54">
        <v>1942</v>
      </c>
      <c r="H86" s="69">
        <v>938</v>
      </c>
      <c r="I86" s="69">
        <v>1004</v>
      </c>
      <c r="J86" s="66">
        <v>48.30072090628218</v>
      </c>
    </row>
    <row r="87" spans="1:10">
      <c r="A87" s="56" t="s">
        <v>126</v>
      </c>
      <c r="B87" s="69">
        <v>2673</v>
      </c>
      <c r="G87" s="54">
        <v>1852</v>
      </c>
      <c r="H87" s="69">
        <v>1497</v>
      </c>
      <c r="I87" s="69">
        <v>355</v>
      </c>
      <c r="J87" s="66">
        <v>80.831533477321813</v>
      </c>
    </row>
    <row r="88" spans="1:10">
      <c r="A88" s="56" t="s">
        <v>127</v>
      </c>
      <c r="B88" s="69">
        <v>3211</v>
      </c>
      <c r="G88" s="54">
        <v>2407</v>
      </c>
      <c r="H88" s="69">
        <v>1692</v>
      </c>
      <c r="I88" s="69">
        <v>715</v>
      </c>
      <c r="J88" s="66">
        <v>70.294972995430001</v>
      </c>
    </row>
    <row r="89" spans="1:10">
      <c r="A89" s="56" t="s">
        <v>128</v>
      </c>
      <c r="B89" s="69">
        <v>1992</v>
      </c>
      <c r="G89" s="54">
        <v>1354</v>
      </c>
      <c r="H89" s="69">
        <v>989</v>
      </c>
      <c r="I89" s="69">
        <v>365</v>
      </c>
      <c r="J89" s="66">
        <v>73.042836041358939</v>
      </c>
    </row>
    <row r="90" spans="1:10">
      <c r="A90" s="56" t="s">
        <v>129</v>
      </c>
      <c r="B90" s="69">
        <v>810</v>
      </c>
      <c r="G90" s="54">
        <v>718</v>
      </c>
      <c r="H90" s="69">
        <v>468</v>
      </c>
      <c r="I90" s="69">
        <v>250</v>
      </c>
      <c r="J90" s="66">
        <v>65.181058495821731</v>
      </c>
    </row>
    <row r="91" spans="1:10">
      <c r="A91" s="56" t="s">
        <v>130</v>
      </c>
      <c r="B91" s="69">
        <v>1015</v>
      </c>
      <c r="G91" s="54">
        <v>873</v>
      </c>
      <c r="H91" s="69">
        <v>527</v>
      </c>
      <c r="I91" s="69">
        <v>346</v>
      </c>
      <c r="J91" s="66">
        <v>60.366552119129437</v>
      </c>
    </row>
    <row r="92" spans="1:10">
      <c r="A92" s="56" t="s">
        <v>25</v>
      </c>
      <c r="B92" s="69">
        <v>3280</v>
      </c>
      <c r="G92" s="54">
        <v>2647</v>
      </c>
      <c r="H92" s="69">
        <v>1113</v>
      </c>
      <c r="I92" s="69">
        <v>1534</v>
      </c>
      <c r="J92" s="66">
        <v>42.047601057801288</v>
      </c>
    </row>
    <row r="93" spans="1:10">
      <c r="A93" s="56" t="s">
        <v>131</v>
      </c>
      <c r="B93" s="69">
        <v>878</v>
      </c>
      <c r="G93" s="54">
        <v>723</v>
      </c>
      <c r="H93" s="69">
        <v>510</v>
      </c>
      <c r="I93" s="69">
        <v>213</v>
      </c>
      <c r="J93" s="66">
        <v>70.539419087136935</v>
      </c>
    </row>
    <row r="94" spans="1:10">
      <c r="A94" s="56" t="s">
        <v>132</v>
      </c>
      <c r="B94" s="69">
        <v>723</v>
      </c>
      <c r="G94" s="54">
        <v>612</v>
      </c>
      <c r="H94" s="69">
        <v>313</v>
      </c>
      <c r="I94" s="69">
        <v>299</v>
      </c>
      <c r="J94" s="66">
        <v>51.143790849673202</v>
      </c>
    </row>
    <row r="95" spans="1:10">
      <c r="A95" s="56" t="s">
        <v>133</v>
      </c>
      <c r="B95" s="69">
        <v>947</v>
      </c>
      <c r="G95" s="54">
        <v>811</v>
      </c>
      <c r="H95" s="69">
        <v>717</v>
      </c>
      <c r="I95" s="69">
        <v>94</v>
      </c>
      <c r="J95" s="66">
        <v>88.409371146732425</v>
      </c>
    </row>
    <row r="96" spans="1:10">
      <c r="A96" s="56" t="s">
        <v>134</v>
      </c>
      <c r="B96" s="69">
        <v>5468</v>
      </c>
      <c r="G96" s="54">
        <v>4456</v>
      </c>
      <c r="H96" s="69">
        <v>2232</v>
      </c>
      <c r="I96" s="69">
        <v>2224</v>
      </c>
      <c r="J96" s="66">
        <v>50.089766606822259</v>
      </c>
    </row>
    <row r="97" spans="1:10">
      <c r="A97" s="56" t="s">
        <v>135</v>
      </c>
      <c r="B97" s="69">
        <v>3581</v>
      </c>
      <c r="G97" s="54">
        <v>2806</v>
      </c>
      <c r="H97" s="69">
        <v>1201</v>
      </c>
      <c r="I97" s="69">
        <v>1605</v>
      </c>
      <c r="J97" s="66">
        <v>42.801140413399857</v>
      </c>
    </row>
    <row r="98" spans="1:10">
      <c r="A98" s="56" t="s">
        <v>136</v>
      </c>
      <c r="B98" s="69">
        <v>3702</v>
      </c>
      <c r="G98" s="54">
        <v>2683</v>
      </c>
      <c r="H98" s="69">
        <v>1496</v>
      </c>
      <c r="I98" s="69">
        <v>1187</v>
      </c>
      <c r="J98" s="66">
        <v>55.758479314200521</v>
      </c>
    </row>
    <row r="99" spans="1:10">
      <c r="A99" s="56" t="s">
        <v>40</v>
      </c>
      <c r="B99" s="69">
        <v>3035</v>
      </c>
      <c r="G99" s="54">
        <v>1902</v>
      </c>
      <c r="H99" s="69">
        <v>759</v>
      </c>
      <c r="I99" s="69">
        <v>1143</v>
      </c>
      <c r="J99" s="66">
        <v>39.905362776025235</v>
      </c>
    </row>
    <row r="100" spans="1:10">
      <c r="A100" s="56" t="s">
        <v>137</v>
      </c>
      <c r="B100" s="69">
        <v>6745</v>
      </c>
      <c r="G100" s="54">
        <v>5967</v>
      </c>
      <c r="H100" s="69">
        <v>3460</v>
      </c>
      <c r="I100" s="69">
        <v>2507</v>
      </c>
      <c r="J100" s="66">
        <v>57.985587397352106</v>
      </c>
    </row>
    <row r="101" spans="1:10">
      <c r="A101" s="56" t="s">
        <v>138</v>
      </c>
      <c r="B101" s="69">
        <v>2886</v>
      </c>
      <c r="G101" s="54">
        <v>2174</v>
      </c>
      <c r="H101" s="69">
        <v>923</v>
      </c>
      <c r="I101" s="69">
        <v>1251</v>
      </c>
      <c r="J101" s="66">
        <v>42.456301747930084</v>
      </c>
    </row>
    <row r="102" spans="1:10">
      <c r="A102" s="56" t="s">
        <v>139</v>
      </c>
      <c r="B102" s="69">
        <v>3446</v>
      </c>
      <c r="G102" s="54">
        <v>2757</v>
      </c>
      <c r="H102" s="69">
        <v>1956</v>
      </c>
      <c r="I102" s="69">
        <v>801</v>
      </c>
      <c r="J102" s="66">
        <v>70.94668117519042</v>
      </c>
    </row>
    <row r="103" spans="1:10">
      <c r="A103" s="56" t="s">
        <v>140</v>
      </c>
      <c r="B103" s="69">
        <v>4711</v>
      </c>
      <c r="G103" s="54">
        <v>2841</v>
      </c>
      <c r="H103" s="69">
        <v>2227</v>
      </c>
      <c r="I103" s="69">
        <v>614</v>
      </c>
      <c r="J103" s="66">
        <v>78.387891587469198</v>
      </c>
    </row>
    <row r="104" spans="1:10">
      <c r="A104" s="56" t="s">
        <v>141</v>
      </c>
      <c r="B104" s="69">
        <v>3532</v>
      </c>
      <c r="G104" s="54">
        <v>2199</v>
      </c>
      <c r="H104" s="69">
        <v>1444</v>
      </c>
      <c r="I104" s="69">
        <v>755</v>
      </c>
      <c r="J104" s="66">
        <v>65.66621191450659</v>
      </c>
    </row>
    <row r="105" spans="1:10">
      <c r="A105" s="56" t="s">
        <v>142</v>
      </c>
      <c r="B105" s="69">
        <v>4510</v>
      </c>
      <c r="G105" s="54">
        <v>2652</v>
      </c>
      <c r="H105" s="69">
        <v>1777</v>
      </c>
      <c r="I105" s="69">
        <v>875</v>
      </c>
      <c r="J105" s="66">
        <v>67.006033182503771</v>
      </c>
    </row>
    <row r="106" spans="1:10">
      <c r="A106" s="56" t="s">
        <v>143</v>
      </c>
      <c r="B106" s="69">
        <v>1865</v>
      </c>
      <c r="G106" s="54">
        <v>1281</v>
      </c>
      <c r="H106" s="69">
        <v>833</v>
      </c>
      <c r="I106" s="69">
        <v>448</v>
      </c>
      <c r="J106" s="66">
        <v>65.027322404371589</v>
      </c>
    </row>
    <row r="107" spans="1:10">
      <c r="A107" s="56" t="s">
        <v>144</v>
      </c>
      <c r="B107" s="69">
        <v>3233</v>
      </c>
      <c r="G107" s="54">
        <v>1864</v>
      </c>
      <c r="H107" s="69">
        <v>1047</v>
      </c>
      <c r="I107" s="69">
        <v>817</v>
      </c>
      <c r="J107" s="66">
        <v>56.16952789699571</v>
      </c>
    </row>
    <row r="108" spans="1:10">
      <c r="A108" s="56" t="s">
        <v>145</v>
      </c>
      <c r="B108" s="69">
        <v>2917</v>
      </c>
      <c r="G108" s="54">
        <v>2084</v>
      </c>
      <c r="H108" s="69">
        <v>808</v>
      </c>
      <c r="I108" s="69">
        <v>1276</v>
      </c>
      <c r="J108" s="66">
        <v>38.771593090211134</v>
      </c>
    </row>
    <row r="109" spans="1:10">
      <c r="A109" s="56" t="s">
        <v>146</v>
      </c>
      <c r="B109" s="69">
        <v>2825</v>
      </c>
      <c r="G109" s="54">
        <v>2296</v>
      </c>
      <c r="H109" s="69">
        <v>814</v>
      </c>
      <c r="I109" s="69">
        <v>1482</v>
      </c>
      <c r="J109" s="66">
        <v>35.452961672473869</v>
      </c>
    </row>
    <row r="110" spans="1:10">
      <c r="A110" s="56" t="s">
        <v>147</v>
      </c>
      <c r="B110" s="69">
        <v>3023</v>
      </c>
      <c r="G110" s="54">
        <v>2260</v>
      </c>
      <c r="H110" s="69">
        <v>1398</v>
      </c>
      <c r="I110" s="69">
        <v>862</v>
      </c>
      <c r="J110" s="66">
        <v>61.858407079646021</v>
      </c>
    </row>
    <row r="111" spans="1:10">
      <c r="A111" s="56" t="s">
        <v>148</v>
      </c>
      <c r="B111" s="69">
        <v>4767</v>
      </c>
      <c r="G111" s="54">
        <v>3843</v>
      </c>
      <c r="H111" s="69">
        <v>1898</v>
      </c>
      <c r="I111" s="69">
        <v>1945</v>
      </c>
      <c r="J111" s="66">
        <v>49.388498568826435</v>
      </c>
    </row>
    <row r="112" spans="1:10">
      <c r="A112" s="56" t="s">
        <v>149</v>
      </c>
      <c r="B112" s="69">
        <v>2354</v>
      </c>
      <c r="G112" s="54">
        <v>1810</v>
      </c>
      <c r="H112" s="69">
        <v>1106</v>
      </c>
      <c r="I112" s="69">
        <v>704</v>
      </c>
      <c r="J112" s="66">
        <v>61.104972375690608</v>
      </c>
    </row>
    <row r="113" spans="1:10">
      <c r="A113" s="56" t="s">
        <v>150</v>
      </c>
      <c r="B113" s="69">
        <v>3482</v>
      </c>
      <c r="G113" s="54">
        <v>2934</v>
      </c>
      <c r="H113" s="69">
        <v>1631</v>
      </c>
      <c r="I113" s="69">
        <v>1303</v>
      </c>
      <c r="J113" s="66">
        <v>55.589638718473076</v>
      </c>
    </row>
    <row r="114" spans="1:10">
      <c r="A114" s="67" t="s">
        <v>151</v>
      </c>
      <c r="B114" s="69">
        <v>1668</v>
      </c>
      <c r="G114" s="54">
        <v>1355</v>
      </c>
      <c r="H114" s="69">
        <v>475</v>
      </c>
      <c r="I114" s="69">
        <v>880</v>
      </c>
      <c r="J114" s="66">
        <v>35.055350553505534</v>
      </c>
    </row>
    <row r="115" spans="1:10">
      <c r="A115" s="67" t="s">
        <v>152</v>
      </c>
      <c r="B115" s="69">
        <v>849</v>
      </c>
      <c r="G115" s="54">
        <v>204</v>
      </c>
      <c r="H115" s="69">
        <v>93</v>
      </c>
      <c r="I115" s="69">
        <v>111</v>
      </c>
      <c r="J115" s="66">
        <v>45.588235294117645</v>
      </c>
    </row>
    <row r="116" spans="1:10">
      <c r="A116" s="67" t="s">
        <v>153</v>
      </c>
      <c r="B116" s="69">
        <v>2775</v>
      </c>
      <c r="G116" s="54">
        <v>2142</v>
      </c>
      <c r="H116" s="69">
        <v>1048</v>
      </c>
      <c r="I116" s="69">
        <v>1094</v>
      </c>
      <c r="J116" s="66">
        <v>48.926237161531276</v>
      </c>
    </row>
    <row r="117" spans="1:10">
      <c r="A117" s="67" t="s">
        <v>154</v>
      </c>
      <c r="B117" s="69">
        <v>1627</v>
      </c>
      <c r="G117" s="54">
        <v>1167</v>
      </c>
      <c r="H117" s="69">
        <v>333</v>
      </c>
      <c r="I117" s="69">
        <v>834</v>
      </c>
      <c r="J117" s="66">
        <v>28.534704370179949</v>
      </c>
    </row>
    <row r="118" spans="1:10">
      <c r="A118" s="67" t="s">
        <v>155</v>
      </c>
      <c r="B118" s="69">
        <v>770</v>
      </c>
      <c r="G118" s="54">
        <v>585</v>
      </c>
      <c r="H118" s="69">
        <v>173</v>
      </c>
      <c r="I118" s="69">
        <v>412</v>
      </c>
      <c r="J118" s="66">
        <v>29.572649572649574</v>
      </c>
    </row>
    <row r="119" spans="1:10">
      <c r="A119" s="67" t="s">
        <v>156</v>
      </c>
      <c r="B119" s="69">
        <v>1196</v>
      </c>
      <c r="G119" s="54">
        <v>817</v>
      </c>
      <c r="H119" s="69">
        <v>420</v>
      </c>
      <c r="I119" s="69">
        <v>397</v>
      </c>
      <c r="J119" s="66">
        <v>51.407588739290084</v>
      </c>
    </row>
    <row r="120" spans="1:10">
      <c r="A120" s="67" t="s">
        <v>157</v>
      </c>
      <c r="B120" s="69">
        <v>1329</v>
      </c>
      <c r="G120" s="54">
        <v>673</v>
      </c>
      <c r="H120" s="69">
        <v>355</v>
      </c>
      <c r="I120" s="69">
        <v>318</v>
      </c>
      <c r="J120" s="66">
        <v>52.748885586924217</v>
      </c>
    </row>
    <row r="121" spans="1:10">
      <c r="A121" s="67" t="s">
        <v>158</v>
      </c>
      <c r="B121" s="69">
        <v>1247</v>
      </c>
      <c r="G121" s="54">
        <v>651</v>
      </c>
      <c r="H121" s="69">
        <v>286</v>
      </c>
      <c r="I121" s="69">
        <v>365</v>
      </c>
      <c r="J121" s="66">
        <v>43.932411674347158</v>
      </c>
    </row>
    <row r="122" spans="1:10">
      <c r="A122" s="67" t="s">
        <v>159</v>
      </c>
      <c r="B122" s="69">
        <v>907</v>
      </c>
      <c r="G122" s="54">
        <v>413</v>
      </c>
      <c r="H122" s="69">
        <v>248</v>
      </c>
      <c r="I122" s="69">
        <v>165</v>
      </c>
      <c r="J122" s="66">
        <v>60.048426150121067</v>
      </c>
    </row>
    <row r="123" spans="1:10">
      <c r="A123" s="67" t="s">
        <v>160</v>
      </c>
      <c r="B123" s="69">
        <v>314</v>
      </c>
      <c r="G123" s="54">
        <v>227</v>
      </c>
      <c r="H123" s="69">
        <v>91</v>
      </c>
      <c r="I123" s="69">
        <v>136</v>
      </c>
      <c r="J123" s="66">
        <v>40.08810572687225</v>
      </c>
    </row>
    <row r="124" spans="1:10">
      <c r="A124" s="67" t="s">
        <v>161</v>
      </c>
      <c r="B124" s="69">
        <v>2115</v>
      </c>
      <c r="G124" s="54">
        <v>1078</v>
      </c>
      <c r="H124" s="69">
        <v>448</v>
      </c>
      <c r="I124" s="69">
        <v>630</v>
      </c>
      <c r="J124" s="66">
        <v>41.558441558441558</v>
      </c>
    </row>
    <row r="125" spans="1:10">
      <c r="A125" s="67" t="s">
        <v>162</v>
      </c>
      <c r="B125" s="69">
        <v>2589</v>
      </c>
      <c r="G125" s="54">
        <v>1735</v>
      </c>
      <c r="H125" s="69">
        <v>656</v>
      </c>
      <c r="I125" s="69">
        <v>1079</v>
      </c>
      <c r="J125" s="66">
        <v>37.809798270893374</v>
      </c>
    </row>
    <row r="126" spans="1:10">
      <c r="A126" s="67" t="s">
        <v>163</v>
      </c>
      <c r="B126" s="69">
        <v>2763</v>
      </c>
      <c r="G126" s="54">
        <v>1705</v>
      </c>
      <c r="H126" s="69">
        <v>875</v>
      </c>
      <c r="I126" s="69">
        <v>830</v>
      </c>
      <c r="J126" s="66">
        <v>51.319648093841643</v>
      </c>
    </row>
    <row r="127" spans="1:10">
      <c r="A127" s="67" t="s">
        <v>164</v>
      </c>
      <c r="B127" s="69">
        <v>1562</v>
      </c>
      <c r="G127" s="54">
        <v>1183</v>
      </c>
      <c r="H127" s="69">
        <v>327</v>
      </c>
      <c r="I127" s="69">
        <v>856</v>
      </c>
      <c r="J127" s="66">
        <v>27.641589180050719</v>
      </c>
    </row>
    <row r="128" spans="1:10">
      <c r="A128" s="56" t="s">
        <v>165</v>
      </c>
      <c r="B128" s="69">
        <v>3794</v>
      </c>
      <c r="G128" s="54">
        <v>3224</v>
      </c>
      <c r="H128" s="69">
        <v>2118</v>
      </c>
      <c r="I128" s="69">
        <v>1106</v>
      </c>
      <c r="J128" s="66">
        <v>65.694789081885858</v>
      </c>
    </row>
    <row r="129" spans="1:10">
      <c r="A129" s="56" t="s">
        <v>166</v>
      </c>
      <c r="B129" s="69">
        <v>4483</v>
      </c>
      <c r="G129" s="54">
        <v>3906</v>
      </c>
      <c r="H129" s="69">
        <v>2952</v>
      </c>
      <c r="I129" s="69">
        <v>954</v>
      </c>
      <c r="J129" s="66">
        <v>75.576036866359445</v>
      </c>
    </row>
    <row r="130" spans="1:10">
      <c r="A130" s="56" t="s">
        <v>167</v>
      </c>
      <c r="B130" s="69">
        <v>3675</v>
      </c>
      <c r="G130" s="54">
        <v>3065</v>
      </c>
      <c r="H130" s="69">
        <v>1976</v>
      </c>
      <c r="I130" s="69">
        <v>1089</v>
      </c>
      <c r="J130" s="66">
        <v>64.46982055464926</v>
      </c>
    </row>
    <row r="131" spans="1:10">
      <c r="A131" s="56" t="s">
        <v>168</v>
      </c>
      <c r="B131" s="69">
        <v>3787</v>
      </c>
      <c r="G131" s="54">
        <v>3208</v>
      </c>
      <c r="H131" s="69">
        <v>2260</v>
      </c>
      <c r="I131" s="69">
        <v>948</v>
      </c>
      <c r="J131" s="66">
        <v>70.448877805486291</v>
      </c>
    </row>
    <row r="132" spans="1:10">
      <c r="A132" s="56" t="s">
        <v>169</v>
      </c>
      <c r="B132" s="69">
        <v>3930</v>
      </c>
      <c r="G132" s="54">
        <v>3446</v>
      </c>
      <c r="H132" s="69">
        <v>2289</v>
      </c>
      <c r="I132" s="69">
        <v>1157</v>
      </c>
      <c r="J132" s="66">
        <v>66.424840394660478</v>
      </c>
    </row>
    <row r="133" spans="1:10">
      <c r="A133" s="56" t="s">
        <v>170</v>
      </c>
      <c r="B133" s="69">
        <v>3285</v>
      </c>
      <c r="G133" s="54">
        <v>2874</v>
      </c>
      <c r="H133" s="69">
        <v>1780</v>
      </c>
      <c r="I133" s="69">
        <v>1094</v>
      </c>
      <c r="J133" s="66">
        <v>61.934585942936671</v>
      </c>
    </row>
    <row r="134" spans="1:10">
      <c r="A134" s="56" t="s">
        <v>171</v>
      </c>
      <c r="B134" s="69">
        <v>3449</v>
      </c>
      <c r="G134" s="54">
        <v>2925</v>
      </c>
      <c r="H134" s="69">
        <v>2171</v>
      </c>
      <c r="I134" s="69">
        <v>754</v>
      </c>
      <c r="J134" s="66">
        <v>74.222222222222229</v>
      </c>
    </row>
    <row r="135" spans="1:10">
      <c r="A135" s="56" t="s">
        <v>172</v>
      </c>
      <c r="B135" s="69">
        <v>2950</v>
      </c>
      <c r="G135" s="54">
        <v>2412</v>
      </c>
      <c r="H135" s="69">
        <v>2022</v>
      </c>
      <c r="I135" s="69">
        <v>390</v>
      </c>
      <c r="J135" s="66">
        <v>83.830845771144283</v>
      </c>
    </row>
    <row r="136" spans="1:10">
      <c r="A136" s="56" t="s">
        <v>173</v>
      </c>
      <c r="B136" s="69">
        <v>2481</v>
      </c>
      <c r="G136" s="54">
        <v>2047</v>
      </c>
      <c r="H136" s="69">
        <v>779</v>
      </c>
      <c r="I136" s="69">
        <v>1268</v>
      </c>
      <c r="J136" s="66">
        <v>38.055691255495844</v>
      </c>
    </row>
    <row r="137" spans="1:10">
      <c r="A137" s="56" t="s">
        <v>174</v>
      </c>
      <c r="B137" s="69">
        <v>4733</v>
      </c>
      <c r="G137" s="54">
        <v>4180</v>
      </c>
      <c r="H137" s="69">
        <v>2749</v>
      </c>
      <c r="I137" s="69">
        <v>1431</v>
      </c>
      <c r="J137" s="66">
        <v>65.765550239234443</v>
      </c>
    </row>
    <row r="138" spans="1:10">
      <c r="A138" s="56" t="s">
        <v>175</v>
      </c>
      <c r="B138" s="69">
        <v>2911</v>
      </c>
      <c r="G138" s="54">
        <v>2571</v>
      </c>
      <c r="H138" s="69">
        <v>2110</v>
      </c>
      <c r="I138" s="69">
        <v>461</v>
      </c>
      <c r="J138" s="66">
        <v>82.069233761182417</v>
      </c>
    </row>
    <row r="139" spans="1:10">
      <c r="A139" s="56" t="s">
        <v>176</v>
      </c>
      <c r="B139" s="69">
        <v>3609</v>
      </c>
      <c r="G139" s="54">
        <v>2483</v>
      </c>
      <c r="H139" s="69">
        <v>1113</v>
      </c>
      <c r="I139" s="69">
        <v>1370</v>
      </c>
      <c r="J139" s="66">
        <v>44.824808699154246</v>
      </c>
    </row>
    <row r="140" spans="1:10">
      <c r="A140" s="56" t="s">
        <v>177</v>
      </c>
      <c r="B140" s="69">
        <v>2962</v>
      </c>
      <c r="G140" s="54">
        <v>2224</v>
      </c>
      <c r="H140" s="69">
        <v>1147</v>
      </c>
      <c r="I140" s="69">
        <v>1077</v>
      </c>
      <c r="J140" s="66">
        <v>51.573741007194243</v>
      </c>
    </row>
    <row r="141" spans="1:10">
      <c r="A141" s="56" t="s">
        <v>178</v>
      </c>
      <c r="B141" s="69">
        <v>801</v>
      </c>
      <c r="G141" s="54">
        <v>539</v>
      </c>
      <c r="H141" s="69">
        <v>427</v>
      </c>
      <c r="I141" s="69">
        <v>112</v>
      </c>
      <c r="J141" s="66">
        <v>79.220779220779221</v>
      </c>
    </row>
    <row r="142" spans="1:10">
      <c r="A142" s="56" t="s">
        <v>179</v>
      </c>
      <c r="B142" s="69">
        <v>3638</v>
      </c>
      <c r="G142" s="54">
        <v>2436</v>
      </c>
      <c r="H142" s="69">
        <v>1835</v>
      </c>
      <c r="I142" s="69">
        <v>601</v>
      </c>
      <c r="J142" s="66">
        <v>75.328407224958951</v>
      </c>
    </row>
    <row r="143" spans="1:10">
      <c r="A143" s="56" t="s">
        <v>180</v>
      </c>
      <c r="B143" s="69">
        <v>2972</v>
      </c>
      <c r="G143" s="54">
        <v>2091</v>
      </c>
      <c r="H143" s="69">
        <v>1344</v>
      </c>
      <c r="I143" s="69">
        <v>747</v>
      </c>
      <c r="J143" s="66">
        <v>64.275466284074611</v>
      </c>
    </row>
    <row r="144" spans="1:10">
      <c r="A144" s="56" t="s">
        <v>181</v>
      </c>
      <c r="B144" s="69">
        <v>3717</v>
      </c>
      <c r="G144" s="54">
        <v>2397</v>
      </c>
      <c r="H144" s="69">
        <v>1776</v>
      </c>
      <c r="I144" s="69">
        <v>621</v>
      </c>
      <c r="J144" s="66">
        <v>74.09261576971214</v>
      </c>
    </row>
    <row r="145" spans="1:10">
      <c r="A145" s="56" t="s">
        <v>182</v>
      </c>
      <c r="B145" s="69">
        <v>2763</v>
      </c>
      <c r="G145" s="54">
        <v>1874</v>
      </c>
      <c r="H145" s="69">
        <v>1158</v>
      </c>
      <c r="I145" s="69">
        <v>716</v>
      </c>
      <c r="J145" s="66">
        <v>61.792956243329776</v>
      </c>
    </row>
    <row r="146" spans="1:10">
      <c r="A146" s="56" t="s">
        <v>183</v>
      </c>
      <c r="B146" s="69">
        <v>3546</v>
      </c>
      <c r="G146" s="54">
        <v>2488</v>
      </c>
      <c r="H146" s="69">
        <v>1449</v>
      </c>
      <c r="I146" s="69">
        <v>1039</v>
      </c>
      <c r="J146" s="66">
        <v>58.239549839228296</v>
      </c>
    </row>
    <row r="147" spans="1:10">
      <c r="A147" s="56" t="s">
        <v>184</v>
      </c>
      <c r="B147" s="69">
        <v>3641</v>
      </c>
      <c r="G147" s="54">
        <v>1646</v>
      </c>
      <c r="H147" s="69">
        <v>1480</v>
      </c>
      <c r="I147" s="69">
        <v>166</v>
      </c>
      <c r="J147" s="66">
        <v>89.914945321992704</v>
      </c>
    </row>
    <row r="148" spans="1:10">
      <c r="A148" s="56" t="s">
        <v>185</v>
      </c>
      <c r="B148" s="69">
        <v>2237</v>
      </c>
      <c r="G148" s="54">
        <v>534</v>
      </c>
      <c r="H148" s="69">
        <v>501</v>
      </c>
      <c r="I148" s="69">
        <v>33</v>
      </c>
      <c r="J148" s="66">
        <v>93.82022471910112</v>
      </c>
    </row>
    <row r="149" spans="1:10">
      <c r="A149" s="56" t="s">
        <v>186</v>
      </c>
      <c r="B149" s="69">
        <v>3035</v>
      </c>
      <c r="G149" s="54">
        <v>990</v>
      </c>
      <c r="H149" s="69">
        <v>935</v>
      </c>
      <c r="I149" s="69">
        <v>55</v>
      </c>
      <c r="J149" s="66">
        <v>94.444444444444443</v>
      </c>
    </row>
    <row r="150" spans="1:10">
      <c r="A150" s="56" t="s">
        <v>187</v>
      </c>
      <c r="B150" s="69">
        <v>7268</v>
      </c>
      <c r="G150" s="54">
        <v>3065</v>
      </c>
      <c r="H150" s="69">
        <v>2215</v>
      </c>
      <c r="I150" s="69">
        <v>850</v>
      </c>
      <c r="J150" s="66">
        <v>72.26753670473083</v>
      </c>
    </row>
    <row r="151" spans="1:10">
      <c r="A151" s="56" t="s">
        <v>188</v>
      </c>
      <c r="B151" s="69">
        <v>11893</v>
      </c>
      <c r="G151" s="54">
        <v>3890</v>
      </c>
      <c r="H151" s="69">
        <v>3079</v>
      </c>
      <c r="I151" s="69">
        <v>811</v>
      </c>
      <c r="J151" s="66">
        <v>79.151670951156817</v>
      </c>
    </row>
    <row r="152" spans="1:10">
      <c r="A152" s="56" t="s">
        <v>189</v>
      </c>
      <c r="B152" s="69">
        <v>6153</v>
      </c>
      <c r="G152" s="54">
        <v>2002</v>
      </c>
      <c r="H152" s="69">
        <v>1750</v>
      </c>
      <c r="I152" s="69">
        <v>252</v>
      </c>
      <c r="J152" s="66">
        <v>87.412587412587413</v>
      </c>
    </row>
    <row r="153" spans="1:10">
      <c r="A153" s="56" t="s">
        <v>190</v>
      </c>
      <c r="B153" s="69">
        <v>1787</v>
      </c>
      <c r="G153" s="54">
        <v>431</v>
      </c>
      <c r="H153" s="69">
        <v>416</v>
      </c>
      <c r="I153" s="69">
        <v>15</v>
      </c>
      <c r="J153" s="66">
        <v>96.519721577726216</v>
      </c>
    </row>
    <row r="154" spans="1:10">
      <c r="A154" s="56" t="s">
        <v>191</v>
      </c>
      <c r="B154" s="69">
        <v>1299</v>
      </c>
      <c r="G154" s="54">
        <v>948</v>
      </c>
      <c r="H154" s="69">
        <v>759</v>
      </c>
      <c r="I154" s="69">
        <v>189</v>
      </c>
      <c r="J154" s="66">
        <v>80.063291139240505</v>
      </c>
    </row>
    <row r="155" spans="1:10">
      <c r="A155" s="56" t="s">
        <v>192</v>
      </c>
      <c r="B155" s="69">
        <v>4896</v>
      </c>
      <c r="G155" s="54">
        <v>1582</v>
      </c>
      <c r="H155" s="69">
        <v>1480</v>
      </c>
      <c r="I155" s="69">
        <v>102</v>
      </c>
      <c r="J155" s="66">
        <v>93.552465233881165</v>
      </c>
    </row>
    <row r="156" spans="1:10">
      <c r="A156" s="56" t="s">
        <v>193</v>
      </c>
      <c r="B156" s="69">
        <v>2408</v>
      </c>
      <c r="G156" s="54">
        <v>1398</v>
      </c>
      <c r="H156" s="69">
        <v>1327</v>
      </c>
      <c r="I156" s="69">
        <v>71</v>
      </c>
      <c r="J156" s="66">
        <v>94.921316165951353</v>
      </c>
    </row>
    <row r="157" spans="1:10">
      <c r="A157" s="56" t="s">
        <v>194</v>
      </c>
      <c r="B157" s="69">
        <v>1265</v>
      </c>
      <c r="G157" s="54">
        <v>724</v>
      </c>
      <c r="H157" s="69">
        <v>670</v>
      </c>
      <c r="I157" s="69">
        <v>54</v>
      </c>
      <c r="J157" s="66">
        <v>92.541436464088392</v>
      </c>
    </row>
    <row r="158" spans="1:10">
      <c r="A158" s="56" t="s">
        <v>195</v>
      </c>
      <c r="B158" s="69">
        <v>3300</v>
      </c>
      <c r="G158" s="54">
        <v>1764</v>
      </c>
      <c r="H158" s="69">
        <v>1538</v>
      </c>
      <c r="I158" s="69">
        <v>226</v>
      </c>
      <c r="J158" s="66">
        <v>87.188208616780045</v>
      </c>
    </row>
    <row r="159" spans="1:10">
      <c r="A159" s="56" t="s">
        <v>196</v>
      </c>
      <c r="B159" s="69">
        <v>2701</v>
      </c>
      <c r="G159" s="54">
        <v>1695</v>
      </c>
      <c r="H159" s="69">
        <v>1373</v>
      </c>
      <c r="I159" s="69">
        <v>322</v>
      </c>
      <c r="J159" s="66">
        <v>81.002949852507371</v>
      </c>
    </row>
    <row r="160" spans="1:10">
      <c r="A160" s="56" t="s">
        <v>197</v>
      </c>
      <c r="B160" s="69">
        <v>3357</v>
      </c>
      <c r="G160" s="54">
        <v>1623</v>
      </c>
      <c r="H160" s="69">
        <v>1370</v>
      </c>
      <c r="I160" s="69">
        <v>253</v>
      </c>
      <c r="J160" s="66">
        <v>84.411583487369072</v>
      </c>
    </row>
    <row r="161" spans="1:10">
      <c r="A161" s="56" t="s">
        <v>198</v>
      </c>
      <c r="B161" s="69">
        <v>8943</v>
      </c>
      <c r="G161" s="54">
        <v>4238</v>
      </c>
      <c r="H161" s="69">
        <v>3568</v>
      </c>
      <c r="I161" s="69">
        <v>670</v>
      </c>
      <c r="J161" s="66">
        <v>84.190655969797078</v>
      </c>
    </row>
    <row r="162" spans="1:10">
      <c r="A162" s="56" t="s">
        <v>199</v>
      </c>
      <c r="B162" s="69">
        <v>2712</v>
      </c>
      <c r="G162" s="54">
        <v>1338</v>
      </c>
      <c r="H162" s="69">
        <v>1252</v>
      </c>
      <c r="I162" s="69">
        <v>86</v>
      </c>
      <c r="J162" s="66">
        <v>93.572496263079216</v>
      </c>
    </row>
    <row r="163" spans="1:10">
      <c r="A163" s="56" t="s">
        <v>200</v>
      </c>
      <c r="B163" s="69">
        <v>3588</v>
      </c>
      <c r="G163" s="54">
        <v>2061</v>
      </c>
      <c r="H163" s="69">
        <v>1941</v>
      </c>
      <c r="I163" s="69">
        <v>120</v>
      </c>
      <c r="J163" s="66">
        <v>94.177583697234354</v>
      </c>
    </row>
    <row r="164" spans="1:10">
      <c r="A164" s="56" t="s">
        <v>201</v>
      </c>
      <c r="B164" s="69">
        <v>3145</v>
      </c>
      <c r="G164" s="54">
        <v>1814</v>
      </c>
      <c r="H164" s="69">
        <v>1519</v>
      </c>
      <c r="I164" s="69">
        <v>295</v>
      </c>
      <c r="J164" s="66">
        <v>83.73759647188534</v>
      </c>
    </row>
    <row r="165" spans="1:10">
      <c r="A165" s="56" t="s">
        <v>202</v>
      </c>
      <c r="B165" s="69">
        <v>3123</v>
      </c>
      <c r="G165" s="54">
        <v>1521</v>
      </c>
      <c r="H165" s="69">
        <v>1325</v>
      </c>
      <c r="I165" s="69">
        <v>196</v>
      </c>
      <c r="J165" s="66">
        <v>87.113740959894812</v>
      </c>
    </row>
    <row r="166" spans="1:10">
      <c r="A166" s="56" t="s">
        <v>203</v>
      </c>
      <c r="B166" s="69">
        <v>3878</v>
      </c>
      <c r="G166" s="54">
        <v>2094</v>
      </c>
      <c r="H166" s="69">
        <v>1822</v>
      </c>
      <c r="I166" s="69">
        <v>272</v>
      </c>
      <c r="J166" s="66">
        <v>87.01050620821394</v>
      </c>
    </row>
    <row r="167" spans="1:10">
      <c r="A167" s="56" t="s">
        <v>204</v>
      </c>
      <c r="B167" s="69">
        <v>1706</v>
      </c>
      <c r="G167" s="54">
        <v>858</v>
      </c>
      <c r="H167" s="69">
        <v>715</v>
      </c>
      <c r="I167" s="69">
        <v>143</v>
      </c>
      <c r="J167" s="66">
        <v>83.333333333333329</v>
      </c>
    </row>
    <row r="168" spans="1:10">
      <c r="A168" s="56" t="s">
        <v>205</v>
      </c>
      <c r="B168" s="69">
        <v>2753</v>
      </c>
      <c r="G168" s="54">
        <v>1548</v>
      </c>
      <c r="H168" s="69">
        <v>1335</v>
      </c>
      <c r="I168" s="69">
        <v>213</v>
      </c>
      <c r="J168" s="66">
        <v>86.240310077519382</v>
      </c>
    </row>
    <row r="169" spans="1:10">
      <c r="A169" s="56" t="s">
        <v>206</v>
      </c>
      <c r="B169" s="69">
        <v>1280</v>
      </c>
      <c r="G169" s="54">
        <v>382</v>
      </c>
      <c r="H169" s="69">
        <v>374</v>
      </c>
      <c r="I169" s="69">
        <v>8</v>
      </c>
      <c r="J169" s="66">
        <v>97.905759162303667</v>
      </c>
    </row>
    <row r="170" spans="1:10">
      <c r="A170" s="56" t="s">
        <v>207</v>
      </c>
      <c r="B170" s="69">
        <v>1525</v>
      </c>
      <c r="G170" s="54">
        <v>875</v>
      </c>
      <c r="H170" s="69">
        <v>826</v>
      </c>
      <c r="I170" s="69">
        <v>49</v>
      </c>
      <c r="J170" s="66">
        <v>94.4</v>
      </c>
    </row>
    <row r="171" spans="1:10">
      <c r="A171" s="56" t="s">
        <v>208</v>
      </c>
      <c r="B171" s="69">
        <v>1588</v>
      </c>
      <c r="G171" s="54">
        <v>700</v>
      </c>
      <c r="H171" s="69">
        <v>619</v>
      </c>
      <c r="I171" s="69">
        <v>81</v>
      </c>
      <c r="J171" s="66">
        <v>88.428571428571431</v>
      </c>
    </row>
    <row r="172" spans="1:10">
      <c r="A172" s="56" t="s">
        <v>209</v>
      </c>
      <c r="B172" s="69">
        <v>4830</v>
      </c>
      <c r="G172" s="54">
        <v>1948</v>
      </c>
      <c r="H172" s="69">
        <v>1809</v>
      </c>
      <c r="I172" s="69">
        <v>139</v>
      </c>
      <c r="J172" s="66">
        <v>92.864476386036955</v>
      </c>
    </row>
    <row r="173" spans="1:10">
      <c r="A173" s="56" t="s">
        <v>210</v>
      </c>
      <c r="B173" s="69">
        <v>4208</v>
      </c>
      <c r="G173" s="54">
        <v>2382</v>
      </c>
      <c r="H173" s="69">
        <v>2073</v>
      </c>
      <c r="I173" s="69">
        <v>309</v>
      </c>
      <c r="J173" s="66">
        <v>87.02770780856423</v>
      </c>
    </row>
    <row r="174" spans="1:10">
      <c r="A174" s="56" t="s">
        <v>211</v>
      </c>
      <c r="B174" s="69">
        <v>1404</v>
      </c>
      <c r="G174" s="54">
        <v>536</v>
      </c>
      <c r="H174" s="69">
        <v>477</v>
      </c>
      <c r="I174" s="69">
        <v>59</v>
      </c>
      <c r="J174" s="66">
        <v>88.992537313432834</v>
      </c>
    </row>
    <row r="175" spans="1:10">
      <c r="A175" s="56" t="s">
        <v>212</v>
      </c>
      <c r="B175" s="69">
        <v>2179</v>
      </c>
      <c r="G175" s="54">
        <v>1223</v>
      </c>
      <c r="H175" s="69">
        <v>1218</v>
      </c>
      <c r="I175" s="69">
        <v>5</v>
      </c>
      <c r="J175" s="66">
        <v>99.591169255928051</v>
      </c>
    </row>
    <row r="176" spans="1:10">
      <c r="A176" s="56" t="s">
        <v>213</v>
      </c>
      <c r="B176" s="69">
        <v>2949</v>
      </c>
      <c r="G176" s="54">
        <v>1105</v>
      </c>
      <c r="H176" s="69">
        <v>1075</v>
      </c>
      <c r="I176" s="69">
        <v>30</v>
      </c>
      <c r="J176" s="66">
        <v>97.285067873303163</v>
      </c>
    </row>
    <row r="177" spans="1:10">
      <c r="A177" s="56" t="s">
        <v>214</v>
      </c>
      <c r="B177" s="69">
        <v>1267</v>
      </c>
      <c r="G177" s="54">
        <v>855</v>
      </c>
      <c r="H177" s="69">
        <v>843</v>
      </c>
      <c r="I177" s="69">
        <v>12</v>
      </c>
      <c r="J177" s="66">
        <v>98.596491228070178</v>
      </c>
    </row>
    <row r="178" spans="1:10">
      <c r="A178" s="56" t="s">
        <v>215</v>
      </c>
      <c r="B178" s="69">
        <v>1736</v>
      </c>
      <c r="G178" s="54">
        <v>845</v>
      </c>
      <c r="H178" s="69">
        <v>821</v>
      </c>
      <c r="I178" s="69">
        <v>24</v>
      </c>
      <c r="J178" s="66">
        <v>97.159763313609474</v>
      </c>
    </row>
    <row r="179" spans="1:10">
      <c r="A179" s="56" t="s">
        <v>216</v>
      </c>
      <c r="B179" s="69">
        <v>1593</v>
      </c>
      <c r="G179" s="54">
        <v>1035</v>
      </c>
      <c r="H179" s="69">
        <v>961</v>
      </c>
      <c r="I179" s="69">
        <v>74</v>
      </c>
      <c r="J179" s="66">
        <v>92.850241545893724</v>
      </c>
    </row>
    <row r="180" spans="1:10">
      <c r="A180" s="56" t="s">
        <v>217</v>
      </c>
      <c r="B180" s="69">
        <v>2882</v>
      </c>
      <c r="G180" s="54">
        <v>1307</v>
      </c>
      <c r="H180" s="69">
        <v>1284</v>
      </c>
      <c r="I180" s="69">
        <v>23</v>
      </c>
      <c r="J180" s="66">
        <v>98.240244835501144</v>
      </c>
    </row>
    <row r="181" spans="1:10">
      <c r="A181" s="56" t="s">
        <v>218</v>
      </c>
      <c r="B181" s="69">
        <v>2603</v>
      </c>
      <c r="G181" s="54">
        <v>1102</v>
      </c>
      <c r="H181" s="69">
        <v>956</v>
      </c>
      <c r="I181" s="69">
        <v>146</v>
      </c>
      <c r="J181" s="66">
        <v>86.7513611615245</v>
      </c>
    </row>
    <row r="182" spans="1:10">
      <c r="A182" s="56" t="s">
        <v>219</v>
      </c>
      <c r="B182" s="69">
        <v>1610</v>
      </c>
      <c r="G182" s="54">
        <v>1050</v>
      </c>
      <c r="H182" s="69">
        <v>1040</v>
      </c>
      <c r="I182" s="69">
        <v>10</v>
      </c>
      <c r="J182" s="66">
        <v>99.047619047619051</v>
      </c>
    </row>
    <row r="183" spans="1:10">
      <c r="A183" s="56" t="s">
        <v>220</v>
      </c>
      <c r="B183" s="69">
        <v>1871</v>
      </c>
      <c r="G183" s="54">
        <v>837</v>
      </c>
      <c r="H183" s="69">
        <v>803</v>
      </c>
      <c r="I183" s="69">
        <v>34</v>
      </c>
      <c r="J183" s="66">
        <v>95.937873357228199</v>
      </c>
    </row>
    <row r="184" spans="1:10">
      <c r="A184" s="56" t="s">
        <v>221</v>
      </c>
      <c r="B184" s="69">
        <v>2529</v>
      </c>
      <c r="G184" s="54">
        <v>1505</v>
      </c>
      <c r="H184" s="69">
        <v>1491</v>
      </c>
      <c r="I184" s="69">
        <v>14</v>
      </c>
      <c r="J184" s="66">
        <v>99.069767441860463</v>
      </c>
    </row>
    <row r="185" spans="1:10">
      <c r="A185" s="56" t="s">
        <v>222</v>
      </c>
      <c r="B185" s="69">
        <v>2296</v>
      </c>
      <c r="G185" s="54">
        <v>1018</v>
      </c>
      <c r="H185" s="69">
        <v>908</v>
      </c>
      <c r="I185" s="69">
        <v>110</v>
      </c>
      <c r="J185" s="66">
        <v>89.194499017681736</v>
      </c>
    </row>
    <row r="186" spans="1:10">
      <c r="A186" s="56" t="s">
        <v>223</v>
      </c>
      <c r="B186" s="69">
        <v>1814</v>
      </c>
      <c r="G186" s="54">
        <v>1184</v>
      </c>
      <c r="H186" s="69">
        <v>1067</v>
      </c>
      <c r="I186" s="69">
        <v>117</v>
      </c>
      <c r="J186" s="66">
        <v>90.118243243243242</v>
      </c>
    </row>
    <row r="187" spans="1:10">
      <c r="A187" s="56" t="s">
        <v>224</v>
      </c>
      <c r="B187" s="69">
        <v>3121</v>
      </c>
      <c r="G187" s="54">
        <v>1603</v>
      </c>
      <c r="H187" s="69">
        <v>1349</v>
      </c>
      <c r="I187" s="69">
        <v>254</v>
      </c>
      <c r="J187" s="66">
        <v>84.154709918902057</v>
      </c>
    </row>
    <row r="188" spans="1:10">
      <c r="A188" s="56" t="s">
        <v>225</v>
      </c>
      <c r="B188" s="69">
        <v>6772</v>
      </c>
      <c r="G188" s="54">
        <v>2886</v>
      </c>
      <c r="H188" s="69">
        <v>2145</v>
      </c>
      <c r="I188" s="69">
        <v>741</v>
      </c>
      <c r="J188" s="66">
        <v>74.324324324324323</v>
      </c>
    </row>
    <row r="189" spans="1:10">
      <c r="A189" s="56" t="s">
        <v>226</v>
      </c>
      <c r="B189" s="69">
        <v>4097</v>
      </c>
      <c r="G189" s="54">
        <v>1829</v>
      </c>
      <c r="H189" s="69">
        <v>1240</v>
      </c>
      <c r="I189" s="69">
        <v>589</v>
      </c>
      <c r="J189" s="66">
        <v>67.79661016949153</v>
      </c>
    </row>
    <row r="190" spans="1:10">
      <c r="A190" s="56" t="s">
        <v>227</v>
      </c>
      <c r="B190" s="69">
        <v>4984</v>
      </c>
      <c r="G190" s="54">
        <v>2821</v>
      </c>
      <c r="H190" s="69">
        <v>1871</v>
      </c>
      <c r="I190" s="69">
        <v>950</v>
      </c>
      <c r="J190" s="66">
        <v>66.323998582063098</v>
      </c>
    </row>
    <row r="191" spans="1:10">
      <c r="A191" s="56" t="s">
        <v>228</v>
      </c>
      <c r="B191" s="69">
        <v>1933</v>
      </c>
      <c r="G191" s="54">
        <v>1231</v>
      </c>
      <c r="H191" s="69">
        <v>972</v>
      </c>
      <c r="I191" s="69">
        <v>259</v>
      </c>
      <c r="J191" s="66">
        <v>78.960194963444351</v>
      </c>
    </row>
    <row r="192" spans="1:10">
      <c r="A192" s="56" t="s">
        <v>229</v>
      </c>
      <c r="B192" s="69">
        <v>3753</v>
      </c>
      <c r="G192" s="54">
        <v>1773</v>
      </c>
      <c r="H192" s="69">
        <v>1155</v>
      </c>
      <c r="I192" s="69">
        <v>618</v>
      </c>
      <c r="J192" s="66">
        <v>65.143824027072753</v>
      </c>
    </row>
    <row r="193" spans="1:10">
      <c r="A193" s="56" t="s">
        <v>230</v>
      </c>
      <c r="B193" s="69">
        <v>18676</v>
      </c>
      <c r="G193" s="54">
        <v>10062</v>
      </c>
      <c r="H193" s="69">
        <v>2054</v>
      </c>
      <c r="I193" s="69">
        <v>8008</v>
      </c>
      <c r="J193" s="66">
        <v>20.413436692506458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2002-06-25T14:32:06Z</dcterms:created>
  <dcterms:modified xsi:type="dcterms:W3CDTF">2019-12-06T14:36:32Z</dcterms:modified>
</cp:coreProperties>
</file>