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aps MEDIEN- UND ÖFFENTLICHKEITSARBEIT\Projekte\Swissvotes\Daten\AA Anhänge für Detailseiten\11 - Ergebnisse nach Staatsebenen\FRANZ KtBezGem\"/>
    </mc:Choice>
  </mc:AlternateContent>
  <bookViews>
    <workbookView xWindow="0" yWindow="0" windowWidth="28800" windowHeight="12300"/>
  </bookViews>
  <sheets>
    <sheet name="Cantons" sheetId="1" r:id="rId1"/>
  </sheets>
  <definedNames>
    <definedName name="_xlnm.Print_Area" localSheetId="0">Cantons!$A$1:$J$55</definedName>
  </definedNames>
  <calcPr calcId="152511"/>
</workbook>
</file>

<file path=xl/sharedStrings.xml><?xml version="1.0" encoding="utf-8"?>
<sst xmlns="http://schemas.openxmlformats.org/spreadsheetml/2006/main" count="47" uniqueCount="46">
  <si>
    <t>Total</t>
  </si>
  <si>
    <t>Uri</t>
  </si>
  <si>
    <t>Tessin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</si>
  <si>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</si>
  <si>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</si>
  <si>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</si>
  <si>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</si>
  <si>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</si>
  <si>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</si>
  <si>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</si>
  <si>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</si>
  <si>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</si>
  <si>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</si>
  <si>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</si>
  <si>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</si>
  <si>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</si>
  <si>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</si>
  <si>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</si>
  <si>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</si>
  <si>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</si>
  <si>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</si>
  <si>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</si>
  <si>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</si>
  <si>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</si>
  <si>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</si>
  <si>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</si>
  <si>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</si>
  <si>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</si>
  <si>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</si>
  <si>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</si>
  <si>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</si>
  <si>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</si>
  <si>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</si>
  <si>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</si>
  <si>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</si>
  <si>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</si>
  <si>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</si>
  <si>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</si>
  <si>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</si>
  <si>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</si>
  <si>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© OFS - Encyclopédie statistique de la Suisse</t>
  </si>
  <si>
    <t>Votation populaire fédérale du 13.03.1977</t>
  </si>
  <si>
    <t>Initiative populaire «pour une limitation du nombre annuel des naturalisations» (5e initiative contre l'emprise étrangère)</t>
  </si>
  <si>
    <t>T 17.03.03.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</si>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</sst>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</cellStyleXfs>
  <cellXfs count="57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2" applyFont="1" applyFill="1" applyBorder="1" applyAlignment="1"/>
    <xf numFmtId="0" fontId="4" fillId="3" borderId="0" xfId="0" applyFont="1" applyFill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</cellXfs>
  <cellStyles count="4">
    <cellStyle name="Komma" xfId="1" builtinId="3"/>
    <cellStyle name="Normal_Data_Formel Abstimmungen2003" xfId="2"/>
    <cellStyle name="Standard" xfId="0" builtinId="0"/>
    <cellStyle name="Standard_Abstimmungen 1990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tabSelected="1" workbookViewId="0"/>
  </sheetViews>
  <sheetFormatPr baseColWidth="10" defaultColWidth="7.85546875" defaultRowHeight="12.6" customHeight="1"/>
  <cols>
    <col min="1" max="1" width="3.5703125" style="34" customWidth="1"/>
    <col min="2" max="2" width="15.28515625" style="34" customWidth="1"/>
    <col min="3" max="11" width="10" style="34" customWidth="1"/>
    <col min="12" max="37" width="8" style="5" customWidth="1"/>
    <col min="38" max="245" width="8" style="34" customWidth="1"/>
    <col min="246" max="16384" width="7.85546875" style="34"/>
  </cols>
  <sheetData>
    <row r="1" spans="1:46" ht="12.6" customHeight="1">
      <c r="A1" s="32">
        <v>266</v>
      </c>
      <c r="B1" s="6" t="s">
        <v>41</v>
      </c>
      <c r="C1" s="5"/>
      <c r="D1" s="5"/>
      <c r="E1" s="5"/>
      <c r="F1" s="5"/>
      <c r="G1" s="5"/>
      <c r="H1" s="5"/>
      <c r="I1" s="5"/>
      <c r="J1" s="5"/>
      <c r="K1" s="33" t="s">
        <v>43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7" customFormat="1" ht="12.6" customHeight="1">
      <c r="A2" s="35">
        <v>0</v>
      </c>
      <c r="B2" s="36" t="s">
        <v>42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7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7" customFormat="1" ht="3.75" customHeight="1">
      <c r="A4" s="38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7" customFormat="1" ht="12.6" customHeight="1">
      <c r="A5" s="39"/>
      <c r="B5" s="40"/>
      <c r="C5" s="15" t="s">
        <v>3</v>
      </c>
      <c r="D5" s="16" t="s">
        <v>4</v>
      </c>
      <c r="E5" s="15" t="s">
        <v>5</v>
      </c>
      <c r="F5" s="17" t="s">
        <v>6</v>
      </c>
      <c r="G5" s="17" t="s">
        <v>7</v>
      </c>
      <c r="H5" s="15" t="s">
        <v>4</v>
      </c>
      <c r="I5" s="15" t="s">
        <v>8</v>
      </c>
      <c r="J5" s="15" t="s">
        <v>9</v>
      </c>
      <c r="K5" s="18" t="s">
        <v>10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7" customFormat="1" ht="12.6" customHeight="1">
      <c r="A6" s="39"/>
      <c r="B6" s="40"/>
      <c r="C6" s="15" t="s">
        <v>11</v>
      </c>
      <c r="D6" s="16" t="s">
        <v>12</v>
      </c>
      <c r="E6" s="15" t="s">
        <v>13</v>
      </c>
      <c r="F6" s="17"/>
      <c r="G6" s="17"/>
      <c r="H6" s="15" t="s">
        <v>14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7" customFormat="1" ht="3.75" customHeight="1">
      <c r="A7" s="41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3785693</v>
      </c>
      <c r="D9" s="2">
        <v>1711973</v>
      </c>
      <c r="E9" s="4">
        <v>45.222182570007703</v>
      </c>
      <c r="F9" s="2">
        <v>24673</v>
      </c>
      <c r="G9" s="2">
        <v>2245</v>
      </c>
      <c r="H9" s="2">
        <v>1685055</v>
      </c>
      <c r="I9" s="2">
        <v>568867</v>
      </c>
      <c r="J9" s="2">
        <v>1116188</v>
      </c>
      <c r="K9" s="4">
        <v>33.759550875194002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2" t="s">
        <v>15</v>
      </c>
      <c r="C11" s="43">
        <v>675949</v>
      </c>
      <c r="D11" s="44">
        <v>328417</v>
      </c>
      <c r="E11" s="45">
        <v>48.5860619662134</v>
      </c>
      <c r="F11" s="44">
        <v>5294</v>
      </c>
      <c r="G11" s="44">
        <v>46</v>
      </c>
      <c r="H11" s="44">
        <v>323077</v>
      </c>
      <c r="I11" s="44">
        <v>120051</v>
      </c>
      <c r="J11" s="44">
        <v>203026</v>
      </c>
      <c r="K11" s="46">
        <v>37.158634009849003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2" t="s">
        <v>16</v>
      </c>
      <c r="C12" s="44">
        <v>624536</v>
      </c>
      <c r="D12" s="44">
        <v>241659</v>
      </c>
      <c r="E12" s="46">
        <v>38.694166549246198</v>
      </c>
      <c r="F12" s="44">
        <v>2340</v>
      </c>
      <c r="G12" s="44">
        <v>167</v>
      </c>
      <c r="H12" s="44">
        <v>239152</v>
      </c>
      <c r="I12" s="44">
        <v>88463</v>
      </c>
      <c r="J12" s="44">
        <v>150689</v>
      </c>
      <c r="K12" s="46">
        <v>36.990282330902502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2" t="s">
        <v>17</v>
      </c>
      <c r="C13" s="44">
        <v>175681</v>
      </c>
      <c r="D13" s="44">
        <v>79849</v>
      </c>
      <c r="E13" s="46">
        <v>45.451130173439402</v>
      </c>
      <c r="F13" s="44">
        <v>702</v>
      </c>
      <c r="G13" s="44">
        <v>39</v>
      </c>
      <c r="H13" s="44">
        <v>79108</v>
      </c>
      <c r="I13" s="44">
        <v>27037</v>
      </c>
      <c r="J13" s="44">
        <v>52071</v>
      </c>
      <c r="K13" s="46">
        <v>34.177327198260599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2" t="s">
        <v>1</v>
      </c>
      <c r="C14" s="44">
        <v>20931</v>
      </c>
      <c r="D14" s="44">
        <v>10419</v>
      </c>
      <c r="E14" s="46">
        <v>49.777841479145799</v>
      </c>
      <c r="F14" s="44">
        <v>307</v>
      </c>
      <c r="G14" s="44">
        <v>55</v>
      </c>
      <c r="H14" s="44">
        <v>10057</v>
      </c>
      <c r="I14" s="44">
        <v>3755</v>
      </c>
      <c r="J14" s="44">
        <v>6302</v>
      </c>
      <c r="K14" s="46">
        <v>37.337178084915998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2" t="s">
        <v>18</v>
      </c>
      <c r="C15" s="44">
        <v>55218</v>
      </c>
      <c r="D15" s="44">
        <v>24048</v>
      </c>
      <c r="E15" s="46">
        <v>43.551015973052301</v>
      </c>
      <c r="F15" s="44">
        <v>298</v>
      </c>
      <c r="G15" s="44">
        <v>1</v>
      </c>
      <c r="H15" s="44">
        <v>23749</v>
      </c>
      <c r="I15" s="44">
        <v>8824</v>
      </c>
      <c r="J15" s="44">
        <v>14925</v>
      </c>
      <c r="K15" s="46">
        <v>37.1552486420481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2"/>
      <c r="C16" s="44"/>
      <c r="D16" s="44"/>
      <c r="E16" s="46"/>
      <c r="F16" s="44"/>
      <c r="G16" s="44"/>
      <c r="H16" s="44"/>
      <c r="I16" s="44"/>
      <c r="J16" s="44"/>
      <c r="K16" s="46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2" t="s">
        <v>19</v>
      </c>
      <c r="C17" s="44">
        <v>15493</v>
      </c>
      <c r="D17" s="44">
        <v>6438</v>
      </c>
      <c r="E17" s="46">
        <v>41.554250306590099</v>
      </c>
      <c r="F17" s="44">
        <v>78</v>
      </c>
      <c r="G17" s="44">
        <v>9</v>
      </c>
      <c r="H17" s="44">
        <v>6351</v>
      </c>
      <c r="I17" s="44">
        <v>2071</v>
      </c>
      <c r="J17" s="44">
        <v>4280</v>
      </c>
      <c r="K17" s="46">
        <v>32.609037946779999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2" t="s">
        <v>20</v>
      </c>
      <c r="C18" s="44">
        <v>17255</v>
      </c>
      <c r="D18" s="44">
        <v>8198</v>
      </c>
      <c r="E18" s="46">
        <v>47.510866415531702</v>
      </c>
      <c r="F18" s="44">
        <v>103</v>
      </c>
      <c r="G18" s="44">
        <v>15</v>
      </c>
      <c r="H18" s="44">
        <v>8080</v>
      </c>
      <c r="I18" s="44">
        <v>3101</v>
      </c>
      <c r="J18" s="44">
        <v>4979</v>
      </c>
      <c r="K18" s="46">
        <v>38.3787128712871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2" t="s">
        <v>21</v>
      </c>
      <c r="C19" s="44">
        <v>22529</v>
      </c>
      <c r="D19" s="44">
        <v>9377</v>
      </c>
      <c r="E19" s="46">
        <v>41.621909538816602</v>
      </c>
      <c r="F19" s="44">
        <v>63</v>
      </c>
      <c r="G19" s="44">
        <v>3</v>
      </c>
      <c r="H19" s="44">
        <v>9311</v>
      </c>
      <c r="I19" s="44">
        <v>3276</v>
      </c>
      <c r="J19" s="44">
        <v>6035</v>
      </c>
      <c r="K19" s="46">
        <v>35.184190742132998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2" t="s">
        <v>22</v>
      </c>
      <c r="C20" s="44">
        <v>41832</v>
      </c>
      <c r="D20" s="44">
        <v>20507</v>
      </c>
      <c r="E20" s="46">
        <v>49.022279594568801</v>
      </c>
      <c r="F20" s="44">
        <v>146</v>
      </c>
      <c r="G20" s="44">
        <v>19</v>
      </c>
      <c r="H20" s="44">
        <v>20342</v>
      </c>
      <c r="I20" s="44">
        <v>7216</v>
      </c>
      <c r="J20" s="44">
        <v>13126</v>
      </c>
      <c r="K20" s="46">
        <v>35.473404778291197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2" t="s">
        <v>23</v>
      </c>
      <c r="C21" s="44">
        <v>111801</v>
      </c>
      <c r="D21" s="44">
        <v>37893</v>
      </c>
      <c r="E21" s="46">
        <v>33.893256768722999</v>
      </c>
      <c r="F21" s="44">
        <v>458</v>
      </c>
      <c r="G21" s="44">
        <v>37</v>
      </c>
      <c r="H21" s="44">
        <v>37398</v>
      </c>
      <c r="I21" s="44">
        <v>11928</v>
      </c>
      <c r="J21" s="44">
        <v>25470</v>
      </c>
      <c r="K21" s="46">
        <v>31.894753730146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2"/>
      <c r="C22" s="44"/>
      <c r="D22" s="44"/>
      <c r="E22" s="46"/>
      <c r="F22" s="44"/>
      <c r="G22" s="44"/>
      <c r="H22" s="44"/>
      <c r="I22" s="44"/>
      <c r="J22" s="44"/>
      <c r="K22" s="46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2" t="s">
        <v>24</v>
      </c>
      <c r="C23" s="44">
        <v>134540</v>
      </c>
      <c r="D23" s="44">
        <v>61571</v>
      </c>
      <c r="E23" s="46">
        <v>45.764085030474199</v>
      </c>
      <c r="F23" s="44">
        <v>775</v>
      </c>
      <c r="G23" s="44">
        <v>513</v>
      </c>
      <c r="H23" s="44">
        <v>60283</v>
      </c>
      <c r="I23" s="44">
        <v>22870</v>
      </c>
      <c r="J23" s="44">
        <v>37413</v>
      </c>
      <c r="K23" s="46">
        <v>37.937727054061703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2" t="s">
        <v>25</v>
      </c>
      <c r="C24" s="44">
        <v>142294</v>
      </c>
      <c r="D24" s="44">
        <v>60058</v>
      </c>
      <c r="E24" s="46">
        <v>42.206979914824203</v>
      </c>
      <c r="F24" s="44">
        <v>582</v>
      </c>
      <c r="G24" s="44">
        <v>15</v>
      </c>
      <c r="H24" s="44">
        <v>59461</v>
      </c>
      <c r="I24" s="44">
        <v>22542</v>
      </c>
      <c r="J24" s="44">
        <v>36919</v>
      </c>
      <c r="K24" s="46">
        <v>37.910563226316398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2" t="s">
        <v>26</v>
      </c>
      <c r="C25" s="44">
        <v>129425</v>
      </c>
      <c r="D25" s="44">
        <v>54603</v>
      </c>
      <c r="E25" s="46">
        <v>42.188912497585498</v>
      </c>
      <c r="F25" s="44">
        <v>506</v>
      </c>
      <c r="G25" s="44">
        <v>24</v>
      </c>
      <c r="H25" s="44">
        <v>54073</v>
      </c>
      <c r="I25" s="44">
        <v>18109</v>
      </c>
      <c r="J25" s="44">
        <v>35964</v>
      </c>
      <c r="K25" s="46">
        <v>33.489911785918999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2" t="s">
        <v>27</v>
      </c>
      <c r="C26" s="44">
        <v>42410</v>
      </c>
      <c r="D26" s="44">
        <v>30349</v>
      </c>
      <c r="E26" s="46">
        <v>71.560952605517599</v>
      </c>
      <c r="F26" s="44">
        <v>1553</v>
      </c>
      <c r="G26" s="44">
        <v>6</v>
      </c>
      <c r="H26" s="44">
        <v>28790</v>
      </c>
      <c r="I26" s="44">
        <v>9227</v>
      </c>
      <c r="J26" s="44">
        <v>19563</v>
      </c>
      <c r="K26" s="46">
        <v>32.049322681486601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2" t="s">
        <v>28</v>
      </c>
      <c r="C27" s="44">
        <v>29616</v>
      </c>
      <c r="D27" s="44">
        <v>13075</v>
      </c>
      <c r="E27" s="46">
        <v>44.148433279308499</v>
      </c>
      <c r="F27" s="44">
        <v>239</v>
      </c>
      <c r="G27" s="44">
        <v>14</v>
      </c>
      <c r="H27" s="44">
        <v>12822</v>
      </c>
      <c r="I27" s="44">
        <v>4379</v>
      </c>
      <c r="J27" s="44">
        <v>8443</v>
      </c>
      <c r="K27" s="46">
        <v>34.152238340352497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2"/>
      <c r="C28" s="44"/>
      <c r="D28" s="44"/>
      <c r="E28" s="46"/>
      <c r="F28" s="44"/>
      <c r="G28" s="44"/>
      <c r="H28" s="44"/>
      <c r="I28" s="44"/>
      <c r="J28" s="44"/>
      <c r="K28" s="46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2" t="s">
        <v>29</v>
      </c>
      <c r="C29" s="44">
        <v>7863</v>
      </c>
      <c r="D29" s="44">
        <v>2967</v>
      </c>
      <c r="E29" s="46">
        <v>37.733689431514698</v>
      </c>
      <c r="F29" s="44">
        <v>41</v>
      </c>
      <c r="G29" s="44">
        <v>5</v>
      </c>
      <c r="H29" s="44">
        <v>2921</v>
      </c>
      <c r="I29" s="44">
        <v>925</v>
      </c>
      <c r="J29" s="44">
        <v>1996</v>
      </c>
      <c r="K29" s="46">
        <v>31.667237247517999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2" t="s">
        <v>30</v>
      </c>
      <c r="C30" s="44">
        <v>225644</v>
      </c>
      <c r="D30" s="44">
        <v>91285</v>
      </c>
      <c r="E30" s="46">
        <v>40.455318998067803</v>
      </c>
      <c r="F30" s="44">
        <v>930</v>
      </c>
      <c r="G30" s="44">
        <v>241</v>
      </c>
      <c r="H30" s="44">
        <v>90114</v>
      </c>
      <c r="I30" s="44">
        <v>30830</v>
      </c>
      <c r="J30" s="44">
        <v>59284</v>
      </c>
      <c r="K30" s="46">
        <v>34.212220076791603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2" t="s">
        <v>31</v>
      </c>
      <c r="C31" s="44">
        <v>98083</v>
      </c>
      <c r="D31" s="44">
        <v>40062</v>
      </c>
      <c r="E31" s="46">
        <v>40.8449986236147</v>
      </c>
      <c r="F31" s="44">
        <v>674</v>
      </c>
      <c r="G31" s="44">
        <v>66</v>
      </c>
      <c r="H31" s="44">
        <v>39322</v>
      </c>
      <c r="I31" s="44">
        <v>11469</v>
      </c>
      <c r="J31" s="44">
        <v>27853</v>
      </c>
      <c r="K31" s="46">
        <v>29.166878592136701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2" t="s">
        <v>32</v>
      </c>
      <c r="C32" s="44">
        <v>256582</v>
      </c>
      <c r="D32" s="44">
        <v>132948</v>
      </c>
      <c r="E32" s="46">
        <v>51.815014303419602</v>
      </c>
      <c r="F32" s="44">
        <v>2205</v>
      </c>
      <c r="G32" s="44">
        <v>40</v>
      </c>
      <c r="H32" s="44">
        <v>130703</v>
      </c>
      <c r="I32" s="44">
        <v>46378</v>
      </c>
      <c r="J32" s="44">
        <v>84325</v>
      </c>
      <c r="K32" s="46">
        <v>35.483500761267898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2" t="s">
        <v>33</v>
      </c>
      <c r="C33" s="44">
        <v>103305</v>
      </c>
      <c r="D33" s="44">
        <v>51622</v>
      </c>
      <c r="E33" s="46">
        <v>49.970475775615903</v>
      </c>
      <c r="F33" s="44">
        <v>1007</v>
      </c>
      <c r="G33" s="44">
        <v>9</v>
      </c>
      <c r="H33" s="44">
        <v>50606</v>
      </c>
      <c r="I33" s="44">
        <v>15204</v>
      </c>
      <c r="J33" s="44">
        <v>35402</v>
      </c>
      <c r="K33" s="46">
        <v>30.043868316009998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2"/>
      <c r="C34" s="44"/>
      <c r="D34" s="44"/>
      <c r="E34" s="46"/>
      <c r="F34" s="44"/>
      <c r="G34" s="44"/>
      <c r="H34" s="44"/>
      <c r="I34" s="44"/>
      <c r="J34" s="44"/>
      <c r="K34" s="46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2" t="s">
        <v>2</v>
      </c>
      <c r="C35" s="44">
        <v>144180</v>
      </c>
      <c r="D35" s="44">
        <v>74495</v>
      </c>
      <c r="E35" s="46">
        <v>51.668053821611899</v>
      </c>
      <c r="F35" s="44">
        <v>727</v>
      </c>
      <c r="G35" s="44">
        <v>107</v>
      </c>
      <c r="H35" s="44">
        <v>73661</v>
      </c>
      <c r="I35" s="44">
        <v>26679</v>
      </c>
      <c r="J35" s="44">
        <v>46982</v>
      </c>
      <c r="K35" s="46">
        <v>36.218623152007197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2" t="s">
        <v>34</v>
      </c>
      <c r="C36" s="44">
        <v>304055</v>
      </c>
      <c r="D36" s="44">
        <v>139938</v>
      </c>
      <c r="E36" s="46">
        <v>46.023910147835103</v>
      </c>
      <c r="F36" s="44">
        <v>1746</v>
      </c>
      <c r="G36" s="44">
        <v>152</v>
      </c>
      <c r="H36" s="44">
        <v>138040</v>
      </c>
      <c r="I36" s="44">
        <v>37333</v>
      </c>
      <c r="J36" s="44">
        <v>100707</v>
      </c>
      <c r="K36" s="46">
        <v>27.045059403071601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2" t="s">
        <v>35</v>
      </c>
      <c r="C37" s="44">
        <v>130318</v>
      </c>
      <c r="D37" s="44">
        <v>81171</v>
      </c>
      <c r="E37" s="46">
        <v>62.286867508709499</v>
      </c>
      <c r="F37" s="44">
        <v>3032</v>
      </c>
      <c r="G37" s="44">
        <v>569</v>
      </c>
      <c r="H37" s="44">
        <v>77570</v>
      </c>
      <c r="I37" s="44">
        <v>19530</v>
      </c>
      <c r="J37" s="44">
        <v>58040</v>
      </c>
      <c r="K37" s="46">
        <v>25.177259249709898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2" t="s">
        <v>36</v>
      </c>
      <c r="C38" s="44">
        <v>96766</v>
      </c>
      <c r="D38" s="44">
        <v>36307</v>
      </c>
      <c r="E38" s="46">
        <v>37.520410061385199</v>
      </c>
      <c r="F38" s="44">
        <v>236</v>
      </c>
      <c r="G38" s="44">
        <v>37</v>
      </c>
      <c r="H38" s="44">
        <v>36034</v>
      </c>
      <c r="I38" s="44">
        <v>10196</v>
      </c>
      <c r="J38" s="44">
        <v>25838</v>
      </c>
      <c r="K38" s="46">
        <v>28.295498695676301</v>
      </c>
      <c r="L38" s="25"/>
      <c r="M38" s="25"/>
      <c r="N38" s="47"/>
      <c r="O38" s="25"/>
      <c r="P38" s="25"/>
      <c r="Q38" s="25"/>
      <c r="R38" s="25"/>
    </row>
    <row r="39" spans="1:27" ht="12.6" customHeight="1">
      <c r="A39" s="5">
        <v>25</v>
      </c>
      <c r="B39" s="42" t="s">
        <v>37</v>
      </c>
      <c r="C39" s="44">
        <v>179387</v>
      </c>
      <c r="D39" s="44">
        <v>74717</v>
      </c>
      <c r="E39" s="46">
        <v>41.651290227274004</v>
      </c>
      <c r="F39" s="44">
        <v>631</v>
      </c>
      <c r="G39" s="44">
        <v>56</v>
      </c>
      <c r="H39" s="44">
        <v>74030</v>
      </c>
      <c r="I39" s="44">
        <v>17474</v>
      </c>
      <c r="J39" s="44">
        <v>56556</v>
      </c>
      <c r="K39" s="46">
        <v>23.603944346886401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30"/>
      <c r="B42" s="48" t="s">
        <v>38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31"/>
      <c r="B43" s="52" t="s">
        <v>39</v>
      </c>
      <c r="C43" s="31"/>
      <c r="D43" s="31"/>
      <c r="E43" s="31"/>
      <c r="F43" s="31"/>
      <c r="G43" s="31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31"/>
      <c r="B44" s="52" t="s">
        <v>44</v>
      </c>
      <c r="C44" s="31"/>
      <c r="D44" s="31"/>
      <c r="E44" s="31"/>
      <c r="F44" s="31"/>
      <c r="G44" s="31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30"/>
      <c r="B45" s="48" t="s">
        <v>45</v>
      </c>
      <c r="C45" s="31"/>
      <c r="D45" s="31"/>
      <c r="E45" s="31"/>
      <c r="F45" s="31"/>
      <c r="G45" s="3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53"/>
      <c r="B46" s="54" t="s">
        <v>40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Cantons</vt:lpstr>
      <vt:lpstr>Cantons!Druckbereich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Grogg, Marco Andreas (IPW)</cp:lastModifiedBy>
  <dcterms:created xsi:type="dcterms:W3CDTF">2002-06-17T09:36:10Z</dcterms:created>
  <dcterms:modified xsi:type="dcterms:W3CDTF">2022-01-06T07:29:14Z</dcterms:modified>
</cp:coreProperties>
</file>