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Cantons!$A$1:$J$53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<sst xmlns="http://schemas.openxmlformats.org/spreadsheetml/2006/main" count="47" uniqueCount="46">
  <si>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</si>
  <si>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</si>
  <si>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</si>
  <si>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</si>
  <si>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</si>
  <si>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</si>
  <si>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</si>
  <si>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</si>
  <si>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</si>
  <si>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</si>
  <si>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</si>
  <si>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</si>
  <si>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</si>
  <si>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</si>
  <si>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</si>
  <si>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</si>
  <si>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</si>
  <si>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</si>
  <si>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</si>
  <si>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</si>
  <si>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</si>
  <si>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</si>
  <si>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</si>
  <si>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</si>
  <si>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</si>
  <si>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</si>
  <si>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</si>
  <si>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</si>
  <si>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</si>
  <si>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</si>
  <si>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</si>
  <si>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</si>
  <si>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</si>
  <si>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</si>
  <si>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</si>
  <si>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</si>
  <si>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</si>
  <si>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</si>
  <si>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</si>
  <si>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</si>
  <si>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</si>
  <si>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26.09.1976</t>
  </si>
  <si>
    <t>Initiative populaire en vue de l'introduction par la Confédération d'une assurance responsabilité civile pour les véhicules à moteurs et les cycles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</si>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</sst>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261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3766161</v>
      </c>
      <c r="D9" s="2">
        <v>1263198</v>
      </c>
      <c r="E9" s="4">
        <v>33.540732857676602</v>
      </c>
      <c r="F9" s="2">
        <v>20543</v>
      </c>
      <c r="G9" s="2">
        <v>1355</v>
      </c>
      <c r="H9" s="2">
        <v>1241300</v>
      </c>
      <c r="I9" s="2">
        <v>301587</v>
      </c>
      <c r="J9" s="2">
        <v>939713</v>
      </c>
      <c r="K9" s="4">
        <v>24.296060581648302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671687</v>
      </c>
      <c r="D11" s="44">
        <v>268504</v>
      </c>
      <c r="E11" s="45">
        <v>39.974571489399104</v>
      </c>
      <c r="F11" s="44">
        <v>4538</v>
      </c>
      <c r="G11" s="44">
        <v>40</v>
      </c>
      <c r="H11" s="44">
        <v>263926</v>
      </c>
      <c r="I11" s="44">
        <v>72782</v>
      </c>
      <c r="J11" s="44">
        <v>191144</v>
      </c>
      <c r="K11" s="46">
        <v>27.576669217886799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625416</v>
      </c>
      <c r="D12" s="44">
        <v>173653</v>
      </c>
      <c r="E12" s="46">
        <v>27.765998951098101</v>
      </c>
      <c r="F12" s="44">
        <v>1298</v>
      </c>
      <c r="G12" s="44">
        <v>102</v>
      </c>
      <c r="H12" s="44">
        <v>172253</v>
      </c>
      <c r="I12" s="44">
        <v>40918</v>
      </c>
      <c r="J12" s="44">
        <v>131335</v>
      </c>
      <c r="K12" s="46">
        <v>23.7545935339297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174237</v>
      </c>
      <c r="D13" s="44">
        <v>62522</v>
      </c>
      <c r="E13" s="46">
        <v>35.883308367338699</v>
      </c>
      <c r="F13" s="44">
        <v>817</v>
      </c>
      <c r="G13" s="44">
        <v>24</v>
      </c>
      <c r="H13" s="44">
        <v>61681</v>
      </c>
      <c r="I13" s="44">
        <v>11678</v>
      </c>
      <c r="J13" s="44">
        <v>50003</v>
      </c>
      <c r="K13" s="46">
        <v>18.932896678069401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20939</v>
      </c>
      <c r="D14" s="44">
        <v>9397</v>
      </c>
      <c r="E14" s="46">
        <v>44.877978891064501</v>
      </c>
      <c r="F14" s="44">
        <v>236</v>
      </c>
      <c r="G14" s="44">
        <v>35</v>
      </c>
      <c r="H14" s="44">
        <v>9126</v>
      </c>
      <c r="I14" s="44">
        <v>1682</v>
      </c>
      <c r="J14" s="44">
        <v>7444</v>
      </c>
      <c r="K14" s="46">
        <v>18.430856892395401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55228</v>
      </c>
      <c r="D15" s="44">
        <v>19410</v>
      </c>
      <c r="E15" s="46">
        <v>35.145216194683897</v>
      </c>
      <c r="F15" s="44">
        <v>251</v>
      </c>
      <c r="G15" s="44">
        <v>2</v>
      </c>
      <c r="H15" s="44">
        <v>19157</v>
      </c>
      <c r="I15" s="44">
        <v>3309</v>
      </c>
      <c r="J15" s="44">
        <v>15848</v>
      </c>
      <c r="K15" s="46">
        <v>17.273059456073501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15426</v>
      </c>
      <c r="D17" s="44">
        <v>3852</v>
      </c>
      <c r="E17" s="46">
        <v>24.970828471411899</v>
      </c>
      <c r="F17" s="44">
        <v>20</v>
      </c>
      <c r="G17" s="44">
        <v>1</v>
      </c>
      <c r="H17" s="44">
        <v>3831</v>
      </c>
      <c r="I17" s="44">
        <v>333</v>
      </c>
      <c r="J17" s="44">
        <v>3498</v>
      </c>
      <c r="K17" s="46">
        <v>8.6922474549725894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17061</v>
      </c>
      <c r="D18" s="44">
        <v>6007</v>
      </c>
      <c r="E18" s="46">
        <v>35.208956098704597</v>
      </c>
      <c r="F18" s="44">
        <v>72</v>
      </c>
      <c r="G18" s="44">
        <v>3</v>
      </c>
      <c r="H18" s="44">
        <v>5932</v>
      </c>
      <c r="I18" s="44">
        <v>895</v>
      </c>
      <c r="J18" s="44">
        <v>5037</v>
      </c>
      <c r="K18" s="46">
        <v>15.087660148347901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22328</v>
      </c>
      <c r="D19" s="44">
        <v>7478</v>
      </c>
      <c r="E19" s="46">
        <v>33.491580078824803</v>
      </c>
      <c r="F19" s="44">
        <v>82</v>
      </c>
      <c r="G19" s="44">
        <v>9</v>
      </c>
      <c r="H19" s="44">
        <v>7387</v>
      </c>
      <c r="I19" s="44">
        <v>1395</v>
      </c>
      <c r="J19" s="44">
        <v>5992</v>
      </c>
      <c r="K19" s="46">
        <v>18.884526871531101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41471</v>
      </c>
      <c r="D20" s="44">
        <v>15814</v>
      </c>
      <c r="E20" s="46">
        <v>38.132671023124601</v>
      </c>
      <c r="F20" s="44">
        <v>132</v>
      </c>
      <c r="G20" s="44">
        <v>12</v>
      </c>
      <c r="H20" s="44">
        <v>15670</v>
      </c>
      <c r="I20" s="44">
        <v>2654</v>
      </c>
      <c r="J20" s="44">
        <v>13016</v>
      </c>
      <c r="K20" s="46">
        <v>16.936821952776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111286</v>
      </c>
      <c r="D21" s="44">
        <v>24653</v>
      </c>
      <c r="E21" s="46">
        <v>22.152831443308202</v>
      </c>
      <c r="F21" s="44">
        <v>206</v>
      </c>
      <c r="G21" s="44">
        <v>28</v>
      </c>
      <c r="H21" s="44">
        <v>24419</v>
      </c>
      <c r="I21" s="44">
        <v>4980</v>
      </c>
      <c r="J21" s="44">
        <v>19439</v>
      </c>
      <c r="K21" s="46">
        <v>20.393955526434301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133976</v>
      </c>
      <c r="D23" s="44">
        <v>47067</v>
      </c>
      <c r="E23" s="46">
        <v>35.1309189705619</v>
      </c>
      <c r="F23" s="44">
        <v>458</v>
      </c>
      <c r="G23" s="44">
        <v>448</v>
      </c>
      <c r="H23" s="44">
        <v>46161</v>
      </c>
      <c r="I23" s="44">
        <v>12162</v>
      </c>
      <c r="J23" s="44">
        <v>33999</v>
      </c>
      <c r="K23" s="46">
        <v>26.3469162279847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142839</v>
      </c>
      <c r="D24" s="44">
        <v>59195</v>
      </c>
      <c r="E24" s="46">
        <v>41.441763103914198</v>
      </c>
      <c r="F24" s="44">
        <v>1496</v>
      </c>
      <c r="G24" s="44">
        <v>4</v>
      </c>
      <c r="H24" s="44">
        <v>57695</v>
      </c>
      <c r="I24" s="44">
        <v>19224</v>
      </c>
      <c r="J24" s="44">
        <v>38471</v>
      </c>
      <c r="K24" s="46">
        <v>33.320045064563701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128291</v>
      </c>
      <c r="D25" s="44">
        <v>42091</v>
      </c>
      <c r="E25" s="46">
        <v>32.8090045287666</v>
      </c>
      <c r="F25" s="44">
        <v>446</v>
      </c>
      <c r="G25" s="44">
        <v>23</v>
      </c>
      <c r="H25" s="44">
        <v>41622</v>
      </c>
      <c r="I25" s="44">
        <v>11425</v>
      </c>
      <c r="J25" s="44">
        <v>30197</v>
      </c>
      <c r="K25" s="46">
        <v>27.449425784440901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42349</v>
      </c>
      <c r="D26" s="44">
        <v>29975</v>
      </c>
      <c r="E26" s="46">
        <v>70.780892110793602</v>
      </c>
      <c r="F26" s="44">
        <v>2276</v>
      </c>
      <c r="G26" s="44">
        <v>5</v>
      </c>
      <c r="H26" s="44">
        <v>27694</v>
      </c>
      <c r="I26" s="44">
        <v>6704</v>
      </c>
      <c r="J26" s="44">
        <v>20990</v>
      </c>
      <c r="K26" s="46">
        <v>24.207409547194299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29439</v>
      </c>
      <c r="D27" s="44">
        <v>11606</v>
      </c>
      <c r="E27" s="46">
        <v>39.423893474642497</v>
      </c>
      <c r="F27" s="44">
        <v>155</v>
      </c>
      <c r="G27" s="44">
        <v>4</v>
      </c>
      <c r="H27" s="44">
        <v>11447</v>
      </c>
      <c r="I27" s="44">
        <v>1662</v>
      </c>
      <c r="J27" s="44">
        <v>9785</v>
      </c>
      <c r="K27" s="46">
        <v>14.5190879706473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7890</v>
      </c>
      <c r="D29" s="44">
        <v>2361</v>
      </c>
      <c r="E29" s="46">
        <v>29.923954372623601</v>
      </c>
      <c r="F29" s="44">
        <v>30</v>
      </c>
      <c r="G29" s="44">
        <v>0</v>
      </c>
      <c r="H29" s="44">
        <v>2331</v>
      </c>
      <c r="I29" s="44">
        <v>222</v>
      </c>
      <c r="J29" s="44">
        <v>2109</v>
      </c>
      <c r="K29" s="46">
        <v>9.5238095238095202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223615</v>
      </c>
      <c r="D30" s="44">
        <v>101637</v>
      </c>
      <c r="E30" s="46">
        <v>45.451780962815597</v>
      </c>
      <c r="F30" s="44">
        <v>1364</v>
      </c>
      <c r="G30" s="44">
        <v>298</v>
      </c>
      <c r="H30" s="44">
        <v>99975</v>
      </c>
      <c r="I30" s="44">
        <v>17159</v>
      </c>
      <c r="J30" s="44">
        <v>82816</v>
      </c>
      <c r="K30" s="46">
        <v>17.163290822705701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96864</v>
      </c>
      <c r="D31" s="44">
        <v>31494</v>
      </c>
      <c r="E31" s="46">
        <v>32.5136273538157</v>
      </c>
      <c r="F31" s="44">
        <v>639</v>
      </c>
      <c r="G31" s="44">
        <v>22</v>
      </c>
      <c r="H31" s="44">
        <v>30833</v>
      </c>
      <c r="I31" s="44">
        <v>6044</v>
      </c>
      <c r="J31" s="44">
        <v>24789</v>
      </c>
      <c r="K31" s="46">
        <v>19.602374079719802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253987</v>
      </c>
      <c r="D32" s="44">
        <v>77702</v>
      </c>
      <c r="E32" s="46">
        <v>30.592904361246799</v>
      </c>
      <c r="F32" s="44">
        <v>787</v>
      </c>
      <c r="G32" s="44">
        <v>11</v>
      </c>
      <c r="H32" s="44">
        <v>76904</v>
      </c>
      <c r="I32" s="44">
        <v>15429</v>
      </c>
      <c r="J32" s="44">
        <v>61475</v>
      </c>
      <c r="K32" s="46">
        <v>20.062675543534802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102908</v>
      </c>
      <c r="D33" s="44">
        <v>42337</v>
      </c>
      <c r="E33" s="46">
        <v>41.140630466047298</v>
      </c>
      <c r="F33" s="44">
        <v>1073</v>
      </c>
      <c r="G33" s="44">
        <v>9</v>
      </c>
      <c r="H33" s="44">
        <v>41255</v>
      </c>
      <c r="I33" s="44">
        <v>7081</v>
      </c>
      <c r="J33" s="44">
        <v>34174</v>
      </c>
      <c r="K33" s="46">
        <v>17.1639801236214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142708</v>
      </c>
      <c r="D35" s="44">
        <v>34963</v>
      </c>
      <c r="E35" s="46">
        <v>24.4996776634807</v>
      </c>
      <c r="F35" s="44">
        <v>440</v>
      </c>
      <c r="G35" s="44">
        <v>56</v>
      </c>
      <c r="H35" s="44">
        <v>34467</v>
      </c>
      <c r="I35" s="44">
        <v>11741</v>
      </c>
      <c r="J35" s="44">
        <v>22726</v>
      </c>
      <c r="K35" s="46">
        <v>34.064467461630002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302040</v>
      </c>
      <c r="D36" s="44">
        <v>81569</v>
      </c>
      <c r="E36" s="46">
        <v>27.006025691961302</v>
      </c>
      <c r="F36" s="44">
        <v>1046</v>
      </c>
      <c r="G36" s="44">
        <v>97</v>
      </c>
      <c r="H36" s="44">
        <v>80426</v>
      </c>
      <c r="I36" s="44">
        <v>20558</v>
      </c>
      <c r="J36" s="44">
        <v>59868</v>
      </c>
      <c r="K36" s="46">
        <v>25.561385621565201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129077</v>
      </c>
      <c r="D37" s="44">
        <v>29616</v>
      </c>
      <c r="E37" s="46">
        <v>22.944444014038101</v>
      </c>
      <c r="F37" s="44">
        <v>282</v>
      </c>
      <c r="G37" s="44">
        <v>78</v>
      </c>
      <c r="H37" s="44">
        <v>29256</v>
      </c>
      <c r="I37" s="44">
        <v>5484</v>
      </c>
      <c r="J37" s="44">
        <v>23772</v>
      </c>
      <c r="K37" s="46">
        <v>18.744872846595602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96635</v>
      </c>
      <c r="D38" s="44">
        <v>22641</v>
      </c>
      <c r="E38" s="46">
        <v>23.429399285972998</v>
      </c>
      <c r="F38" s="44">
        <v>217</v>
      </c>
      <c r="G38" s="44">
        <v>19</v>
      </c>
      <c r="H38" s="44">
        <v>22405</v>
      </c>
      <c r="I38" s="44">
        <v>7392</v>
      </c>
      <c r="J38" s="44">
        <v>15013</v>
      </c>
      <c r="K38" s="46">
        <v>32.992635572416901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178464</v>
      </c>
      <c r="D39" s="44">
        <v>57654</v>
      </c>
      <c r="E39" s="46">
        <v>32.305675094136603</v>
      </c>
      <c r="F39" s="44">
        <v>2182</v>
      </c>
      <c r="G39" s="44">
        <v>25</v>
      </c>
      <c r="H39" s="44">
        <v>55447</v>
      </c>
      <c r="I39" s="44">
        <v>18674</v>
      </c>
      <c r="J39" s="44">
        <v>36773</v>
      </c>
      <c r="K39" s="46">
        <v>33.679008783162303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2002-06-17T09:26:14Z</dcterms:created>
  <dcterms:modified xsi:type="dcterms:W3CDTF">2022-01-06T07:25:14Z</dcterms:modified>
</cp:coreProperties>
</file>