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28800" windowHeight="12300"/>
  </bookViews>
  <sheets>
    <sheet name="Cantons" sheetId="1" r:id="rId1"/>
  </sheets>
  <definedNames>
    <definedName name="_xlnm.Print_Area" localSheetId="0">Cantons!$A$1:$J$53</definedName>
  </definedNames>
  <calcPr calcId="152511"/>
</workbook>
</file>

<file path=xl/sharedStrings.xml><?xml version="1.0" encoding="utf-8"?>
<sst xmlns="http://schemas.openxmlformats.org/spreadsheetml/2006/main" count="47" uniqueCount="46">
  <si>
    <t>Total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</si>
  <si>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</si>
  <si>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</si>
  <si>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</si>
  <si>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</si>
  <si>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</si>
  <si>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</si>
  <si>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</si>
  <si>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</si>
  <si>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</si>
  <si>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</si>
  <si>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</si>
  <si>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</si>
  <si>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</si>
  <si>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</si>
  <si>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</si>
  <si>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</si>
  <si>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</si>
  <si>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</si>
  <si>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</si>
  <si>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</si>
  <si>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</si>
  <si>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</si>
  <si>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</si>
  <si>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</si>
  <si>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</si>
  <si>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</si>
  <si>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</si>
  <si>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</si>
  <si>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</si>
  <si>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</si>
  <si>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</si>
  <si>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</si>
  <si>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</si>
  <si>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</si>
  <si>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</si>
  <si>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</si>
  <si>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</si>
  <si>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</si>
  <si>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</si>
  <si>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© OFS - Encyclopédie statistique de la Suisse</t>
  </si>
  <si>
    <t>Votation populaire fédérale du 07.12.1975</t>
  </si>
  <si>
    <t>Loi fédérale sur l'importation et l'exportation de produits agricoles transformés</t>
  </si>
  <si>
    <t>T 17.03.03.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</si>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</sst>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</cellStyleXfs>
  <cellXfs count="57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</cellXfs>
  <cellStyles count="4">
    <cellStyle name="Komma" xfId="1" builtinId="3"/>
    <cellStyle name="Normal_Data_Formel Abstimmungen2003" xfId="2"/>
    <cellStyle name="Standard" xfId="0" builtinId="0"/>
    <cellStyle name="Standard_Abstimmungen 1990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tabSelected="1" workbookViewId="0"/>
  </sheetViews>
  <sheetFormatPr baseColWidth="10" defaultColWidth="7.85546875" defaultRowHeight="12.6" customHeight="1"/>
  <cols>
    <col min="1" max="1" width="3.5703125" style="34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254</v>
      </c>
      <c r="B1" s="6" t="s">
        <v>41</v>
      </c>
      <c r="C1" s="5"/>
      <c r="D1" s="5"/>
      <c r="E1" s="5"/>
      <c r="F1" s="5"/>
      <c r="G1" s="5"/>
      <c r="H1" s="5"/>
      <c r="I1" s="5"/>
      <c r="J1" s="5"/>
      <c r="K1" s="33" t="s">
        <v>43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/>
      <c r="B2" s="36" t="s">
        <v>42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3</v>
      </c>
      <c r="D5" s="16" t="s">
        <v>4</v>
      </c>
      <c r="E5" s="15" t="s">
        <v>5</v>
      </c>
      <c r="F5" s="17" t="s">
        <v>6</v>
      </c>
      <c r="G5" s="17" t="s">
        <v>7</v>
      </c>
      <c r="H5" s="15" t="s">
        <v>4</v>
      </c>
      <c r="I5" s="15" t="s">
        <v>8</v>
      </c>
      <c r="J5" s="15" t="s">
        <v>9</v>
      </c>
      <c r="K5" s="18" t="s">
        <v>10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11</v>
      </c>
      <c r="D6" s="16" t="s">
        <v>12</v>
      </c>
      <c r="E6" s="15" t="s">
        <v>13</v>
      </c>
      <c r="F6" s="17"/>
      <c r="G6" s="17"/>
      <c r="H6" s="15" t="s">
        <v>14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3737823</v>
      </c>
      <c r="D9" s="2">
        <v>1161817</v>
      </c>
      <c r="E9" s="4">
        <v>31.0827184700827</v>
      </c>
      <c r="F9" s="2">
        <v>31605</v>
      </c>
      <c r="G9" s="2">
        <v>1575</v>
      </c>
      <c r="H9" s="2">
        <v>1128637</v>
      </c>
      <c r="I9" s="2">
        <v>587148</v>
      </c>
      <c r="J9" s="2">
        <v>541489</v>
      </c>
      <c r="K9" s="4">
        <v>52.022749564297499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2" t="s">
        <v>15</v>
      </c>
      <c r="C11" s="43">
        <v>666964</v>
      </c>
      <c r="D11" s="44">
        <v>252744</v>
      </c>
      <c r="E11" s="45">
        <v>37.894698964261899</v>
      </c>
      <c r="F11" s="44">
        <v>9299</v>
      </c>
      <c r="G11" s="44">
        <v>31</v>
      </c>
      <c r="H11" s="44">
        <v>243414</v>
      </c>
      <c r="I11" s="44">
        <v>101196</v>
      </c>
      <c r="J11" s="44">
        <v>142218</v>
      </c>
      <c r="K11" s="46">
        <v>41.573615322043899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2" t="s">
        <v>16</v>
      </c>
      <c r="C12" s="44">
        <v>621388</v>
      </c>
      <c r="D12" s="44">
        <v>210546</v>
      </c>
      <c r="E12" s="46">
        <v>33.883177660334603</v>
      </c>
      <c r="F12" s="44">
        <v>4274</v>
      </c>
      <c r="G12" s="44">
        <v>154</v>
      </c>
      <c r="H12" s="44">
        <v>206118</v>
      </c>
      <c r="I12" s="44">
        <v>116869</v>
      </c>
      <c r="J12" s="44">
        <v>89249</v>
      </c>
      <c r="K12" s="46">
        <v>56.700045604944698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2" t="s">
        <v>17</v>
      </c>
      <c r="C13" s="44">
        <v>173339</v>
      </c>
      <c r="D13" s="44">
        <v>55179</v>
      </c>
      <c r="E13" s="46">
        <v>31.8329977673807</v>
      </c>
      <c r="F13" s="44">
        <v>879</v>
      </c>
      <c r="G13" s="44">
        <v>92</v>
      </c>
      <c r="H13" s="44">
        <v>54208</v>
      </c>
      <c r="I13" s="44">
        <v>31691</v>
      </c>
      <c r="J13" s="44">
        <v>22517</v>
      </c>
      <c r="K13" s="46">
        <v>58.461850649350602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2" t="s">
        <v>1</v>
      </c>
      <c r="C14" s="44">
        <v>20723</v>
      </c>
      <c r="D14" s="44">
        <v>7986</v>
      </c>
      <c r="E14" s="46">
        <v>38.536891376731198</v>
      </c>
      <c r="F14" s="44">
        <v>326</v>
      </c>
      <c r="G14" s="44">
        <v>5</v>
      </c>
      <c r="H14" s="44">
        <v>7655</v>
      </c>
      <c r="I14" s="44">
        <v>3893</v>
      </c>
      <c r="J14" s="44">
        <v>3762</v>
      </c>
      <c r="K14" s="46">
        <v>50.855649902024801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2" t="s">
        <v>18</v>
      </c>
      <c r="C15" s="44">
        <v>54532</v>
      </c>
      <c r="D15" s="44">
        <v>17728</v>
      </c>
      <c r="E15" s="46">
        <v>32.5093523069024</v>
      </c>
      <c r="F15" s="44">
        <v>335</v>
      </c>
      <c r="G15" s="44">
        <v>1</v>
      </c>
      <c r="H15" s="44">
        <v>17392</v>
      </c>
      <c r="I15" s="44">
        <v>9231</v>
      </c>
      <c r="J15" s="44">
        <v>8161</v>
      </c>
      <c r="K15" s="46">
        <v>53.076126954921797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2" t="s">
        <v>19</v>
      </c>
      <c r="C17" s="44">
        <v>15191</v>
      </c>
      <c r="D17" s="44">
        <v>4562</v>
      </c>
      <c r="E17" s="46">
        <v>30.030939371996599</v>
      </c>
      <c r="F17" s="44">
        <v>35</v>
      </c>
      <c r="G17" s="44">
        <v>5</v>
      </c>
      <c r="H17" s="44">
        <v>4522</v>
      </c>
      <c r="I17" s="44">
        <v>3018</v>
      </c>
      <c r="J17" s="44">
        <v>1504</v>
      </c>
      <c r="K17" s="46">
        <v>66.740380362671402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2" t="s">
        <v>20</v>
      </c>
      <c r="C18" s="44">
        <v>16742</v>
      </c>
      <c r="D18" s="44">
        <v>6209</v>
      </c>
      <c r="E18" s="46">
        <v>37.086369609365697</v>
      </c>
      <c r="F18" s="44">
        <v>156</v>
      </c>
      <c r="G18" s="44">
        <v>8</v>
      </c>
      <c r="H18" s="44">
        <v>6045</v>
      </c>
      <c r="I18" s="44">
        <v>3390</v>
      </c>
      <c r="J18" s="44">
        <v>2655</v>
      </c>
      <c r="K18" s="46">
        <v>56.079404466501202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2" t="s">
        <v>21</v>
      </c>
      <c r="C19" s="44">
        <v>22295</v>
      </c>
      <c r="D19" s="44">
        <v>6698</v>
      </c>
      <c r="E19" s="46">
        <v>30.042610450773701</v>
      </c>
      <c r="F19" s="44">
        <v>64</v>
      </c>
      <c r="G19" s="44">
        <v>1</v>
      </c>
      <c r="H19" s="44">
        <v>6633</v>
      </c>
      <c r="I19" s="44">
        <v>3640</v>
      </c>
      <c r="J19" s="44">
        <v>2993</v>
      </c>
      <c r="K19" s="46">
        <v>54.877129503995199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2" t="s">
        <v>22</v>
      </c>
      <c r="C20" s="44">
        <v>40621</v>
      </c>
      <c r="D20" s="44">
        <v>13329</v>
      </c>
      <c r="E20" s="46">
        <v>32.8130769798872</v>
      </c>
      <c r="F20" s="44">
        <v>177</v>
      </c>
      <c r="G20" s="44">
        <v>13</v>
      </c>
      <c r="H20" s="44">
        <v>13139</v>
      </c>
      <c r="I20" s="44">
        <v>6837</v>
      </c>
      <c r="J20" s="44">
        <v>6302</v>
      </c>
      <c r="K20" s="46">
        <v>52.035923586269902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2" t="s">
        <v>23</v>
      </c>
      <c r="C21" s="44">
        <v>110331</v>
      </c>
      <c r="D21" s="44">
        <v>32665</v>
      </c>
      <c r="E21" s="46">
        <v>29.606366297776699</v>
      </c>
      <c r="F21" s="44">
        <v>439</v>
      </c>
      <c r="G21" s="44">
        <v>137</v>
      </c>
      <c r="H21" s="44">
        <v>32089</v>
      </c>
      <c r="I21" s="44">
        <v>21667</v>
      </c>
      <c r="J21" s="44">
        <v>10422</v>
      </c>
      <c r="K21" s="46">
        <v>67.521580603945296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2" t="s">
        <v>24</v>
      </c>
      <c r="C23" s="44">
        <v>133292</v>
      </c>
      <c r="D23" s="44">
        <v>47348</v>
      </c>
      <c r="E23" s="46">
        <v>35.522011823665302</v>
      </c>
      <c r="F23" s="44">
        <v>873</v>
      </c>
      <c r="G23" s="44">
        <v>466</v>
      </c>
      <c r="H23" s="44">
        <v>46009</v>
      </c>
      <c r="I23" s="44">
        <v>10275</v>
      </c>
      <c r="J23" s="44">
        <v>25734</v>
      </c>
      <c r="K23" s="46">
        <v>22.332587102523402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2" t="s">
        <v>25</v>
      </c>
      <c r="C24" s="44">
        <v>142595</v>
      </c>
      <c r="D24" s="44">
        <v>36445</v>
      </c>
      <c r="E24" s="46">
        <v>25.5583996633823</v>
      </c>
      <c r="F24" s="44">
        <v>1039</v>
      </c>
      <c r="G24" s="44">
        <v>8</v>
      </c>
      <c r="H24" s="44">
        <v>35398</v>
      </c>
      <c r="I24" s="44">
        <v>12717</v>
      </c>
      <c r="J24" s="44">
        <v>22681</v>
      </c>
      <c r="K24" s="46">
        <v>35.925758517430403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2" t="s">
        <v>26</v>
      </c>
      <c r="C25" s="44">
        <v>126347</v>
      </c>
      <c r="D25" s="44">
        <v>35514</v>
      </c>
      <c r="E25" s="46">
        <v>28.108304906329401</v>
      </c>
      <c r="F25" s="44">
        <v>721</v>
      </c>
      <c r="G25" s="44">
        <v>19</v>
      </c>
      <c r="H25" s="44">
        <v>34774</v>
      </c>
      <c r="I25" s="44">
        <v>13611</v>
      </c>
      <c r="J25" s="44">
        <v>21163</v>
      </c>
      <c r="K25" s="46">
        <v>39.141312474837498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2" t="s">
        <v>27</v>
      </c>
      <c r="C26" s="44">
        <v>42081</v>
      </c>
      <c r="D26" s="44">
        <v>29383</v>
      </c>
      <c r="E26" s="46">
        <v>69.8248615764834</v>
      </c>
      <c r="F26" s="44">
        <v>2718</v>
      </c>
      <c r="G26" s="44">
        <v>5</v>
      </c>
      <c r="H26" s="44">
        <v>26660</v>
      </c>
      <c r="I26" s="44">
        <v>13408</v>
      </c>
      <c r="J26" s="44">
        <v>13252</v>
      </c>
      <c r="K26" s="46">
        <v>50.2925731432858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2" t="s">
        <v>28</v>
      </c>
      <c r="C27" s="44">
        <v>29287</v>
      </c>
      <c r="D27" s="44">
        <v>11941</v>
      </c>
      <c r="E27" s="46">
        <v>40.772356335575502</v>
      </c>
      <c r="F27" s="44">
        <v>275</v>
      </c>
      <c r="G27" s="44">
        <v>7</v>
      </c>
      <c r="H27" s="44">
        <v>11659</v>
      </c>
      <c r="I27" s="44">
        <v>6328</v>
      </c>
      <c r="J27" s="44">
        <v>5331</v>
      </c>
      <c r="K27" s="46">
        <v>54.275666866798197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2" t="s">
        <v>29</v>
      </c>
      <c r="C29" s="44">
        <v>7809</v>
      </c>
      <c r="D29" s="44">
        <v>2793</v>
      </c>
      <c r="E29" s="46">
        <v>35.766423357664202</v>
      </c>
      <c r="F29" s="44">
        <v>39</v>
      </c>
      <c r="G29" s="44">
        <v>0</v>
      </c>
      <c r="H29" s="44">
        <v>2754</v>
      </c>
      <c r="I29" s="44">
        <v>1972</v>
      </c>
      <c r="J29" s="44">
        <v>782</v>
      </c>
      <c r="K29" s="46">
        <v>71.604938271604894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2" t="s">
        <v>30</v>
      </c>
      <c r="C30" s="44">
        <v>222359</v>
      </c>
      <c r="D30" s="44">
        <v>70848</v>
      </c>
      <c r="E30" s="46">
        <v>31.861988945803901</v>
      </c>
      <c r="F30" s="44">
        <v>1413</v>
      </c>
      <c r="G30" s="44">
        <v>246</v>
      </c>
      <c r="H30" s="44">
        <v>69189</v>
      </c>
      <c r="I30" s="44">
        <v>38368</v>
      </c>
      <c r="J30" s="44">
        <v>30821</v>
      </c>
      <c r="K30" s="46">
        <v>55.453901631762299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2" t="s">
        <v>31</v>
      </c>
      <c r="C31" s="44">
        <v>95461</v>
      </c>
      <c r="D31" s="44">
        <v>28946</v>
      </c>
      <c r="E31" s="46">
        <v>30.322330585265199</v>
      </c>
      <c r="F31" s="44">
        <v>762</v>
      </c>
      <c r="G31" s="44">
        <v>60</v>
      </c>
      <c r="H31" s="44">
        <v>28124</v>
      </c>
      <c r="I31" s="44">
        <v>17536</v>
      </c>
      <c r="J31" s="44">
        <v>10588</v>
      </c>
      <c r="K31" s="46">
        <v>62.352439197838201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2" t="s">
        <v>32</v>
      </c>
      <c r="C32" s="44">
        <v>251393</v>
      </c>
      <c r="D32" s="44">
        <v>84702</v>
      </c>
      <c r="E32" s="46">
        <v>33.693062257103399</v>
      </c>
      <c r="F32" s="44">
        <v>2819</v>
      </c>
      <c r="G32" s="44">
        <v>16</v>
      </c>
      <c r="H32" s="44">
        <v>81867</v>
      </c>
      <c r="I32" s="44">
        <v>37265</v>
      </c>
      <c r="J32" s="44">
        <v>44602</v>
      </c>
      <c r="K32" s="46">
        <v>45.5189514700673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2" t="s">
        <v>33</v>
      </c>
      <c r="C33" s="44">
        <v>101778</v>
      </c>
      <c r="D33" s="44">
        <v>42890</v>
      </c>
      <c r="E33" s="46">
        <v>42.140737683978898</v>
      </c>
      <c r="F33" s="44">
        <v>1865</v>
      </c>
      <c r="G33" s="44">
        <v>6</v>
      </c>
      <c r="H33" s="44">
        <v>41019</v>
      </c>
      <c r="I33" s="44">
        <v>23653</v>
      </c>
      <c r="J33" s="44">
        <v>17366</v>
      </c>
      <c r="K33" s="46">
        <v>57.663521782588603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2" t="s">
        <v>2</v>
      </c>
      <c r="C35" s="44">
        <v>141126</v>
      </c>
      <c r="D35" s="44">
        <v>28537</v>
      </c>
      <c r="E35" s="46">
        <v>20.220937318424699</v>
      </c>
      <c r="F35" s="44">
        <v>781</v>
      </c>
      <c r="G35" s="44">
        <v>69</v>
      </c>
      <c r="H35" s="44">
        <v>27687</v>
      </c>
      <c r="I35" s="44">
        <v>18212</v>
      </c>
      <c r="J35" s="44">
        <v>9475</v>
      </c>
      <c r="K35" s="46">
        <v>65.778163036804301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2" t="s">
        <v>34</v>
      </c>
      <c r="C36" s="44">
        <v>300091</v>
      </c>
      <c r="D36" s="44">
        <v>53670</v>
      </c>
      <c r="E36" s="46">
        <v>17.884575012246302</v>
      </c>
      <c r="F36" s="44">
        <v>801</v>
      </c>
      <c r="G36" s="44">
        <v>65</v>
      </c>
      <c r="H36" s="44">
        <v>52804</v>
      </c>
      <c r="I36" s="44">
        <v>35031</v>
      </c>
      <c r="J36" s="44">
        <v>17773</v>
      </c>
      <c r="K36" s="46">
        <v>66.341565032952005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2" t="s">
        <v>35</v>
      </c>
      <c r="C37" s="44">
        <v>128238</v>
      </c>
      <c r="D37" s="44">
        <v>34264</v>
      </c>
      <c r="E37" s="46">
        <v>26.7190692306493</v>
      </c>
      <c r="F37" s="44">
        <v>826</v>
      </c>
      <c r="G37" s="44">
        <v>115</v>
      </c>
      <c r="H37" s="44">
        <v>33323</v>
      </c>
      <c r="I37" s="44">
        <v>19203</v>
      </c>
      <c r="J37" s="44">
        <v>14120</v>
      </c>
      <c r="K37" s="46">
        <v>57.626864327941703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2" t="s">
        <v>36</v>
      </c>
      <c r="C38" s="44">
        <v>96529</v>
      </c>
      <c r="D38" s="44">
        <v>20957</v>
      </c>
      <c r="E38" s="46">
        <v>21.710574024386499</v>
      </c>
      <c r="F38" s="44">
        <v>348</v>
      </c>
      <c r="G38" s="44">
        <v>27</v>
      </c>
      <c r="H38" s="44">
        <v>20582</v>
      </c>
      <c r="I38" s="44">
        <v>12523</v>
      </c>
      <c r="J38" s="44">
        <v>8059</v>
      </c>
      <c r="K38" s="46">
        <v>60.844427169371301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5">
        <v>25</v>
      </c>
      <c r="B39" s="42" t="s">
        <v>37</v>
      </c>
      <c r="C39" s="44">
        <v>177311</v>
      </c>
      <c r="D39" s="44">
        <v>25933</v>
      </c>
      <c r="E39" s="46">
        <v>14.6257141406907</v>
      </c>
      <c r="F39" s="44">
        <v>341</v>
      </c>
      <c r="G39" s="44">
        <v>19</v>
      </c>
      <c r="H39" s="44">
        <v>25573</v>
      </c>
      <c r="I39" s="44">
        <v>15614</v>
      </c>
      <c r="J39" s="44">
        <v>9959</v>
      </c>
      <c r="K39" s="46">
        <v>61.056583115004102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0"/>
      <c r="B42" s="48" t="s">
        <v>38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1"/>
      <c r="B43" s="52" t="s">
        <v>39</v>
      </c>
      <c r="C43" s="31"/>
      <c r="D43" s="31"/>
      <c r="E43" s="31"/>
      <c r="F43" s="31"/>
      <c r="G43" s="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1"/>
      <c r="B44" s="52" t="s">
        <v>44</v>
      </c>
      <c r="C44" s="31"/>
      <c r="D44" s="31"/>
      <c r="E44" s="31"/>
      <c r="F44" s="31"/>
      <c r="G44" s="3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0"/>
      <c r="B45" s="48" t="s">
        <v>45</v>
      </c>
      <c r="C45" s="31"/>
      <c r="D45" s="31"/>
      <c r="E45" s="31"/>
      <c r="F45" s="31"/>
      <c r="G45" s="3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Cantons</vt:lpstr>
      <vt:lpstr>Cantons!Druckbereich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Grogg, Marco Andreas (IPW)</cp:lastModifiedBy>
  <dcterms:created xsi:type="dcterms:W3CDTF">2002-06-17T09:13:40Z</dcterms:created>
  <dcterms:modified xsi:type="dcterms:W3CDTF">2022-01-06T07:16:55Z</dcterms:modified>
</cp:coreProperties>
</file>