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<sst xmlns="http://schemas.openxmlformats.org/spreadsheetml/2006/main" count="4641" uniqueCount="2270">
  <si>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</si>
  <si>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</si>
  <si>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</si>
  <si>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</si>
  <si>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</si>
  <si>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</si>
  <si>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</si>
  <si>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</si>
  <si>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</si>
  <si>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</si>
  <si>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</si>
  <si>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</si>
  <si>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</si>
  <si>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</si>
  <si>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</si>
  <si>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</si>
  <si>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</si>
  <si>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</si>
  <si>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</si>
  <si>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</si>
  <si>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</si>
  <si>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</si>
  <si>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</si>
  <si>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</si>
  <si>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</si>
  <si>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</si>
  <si>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</si>
  <si>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</si>
  <si>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</si>
  <si>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</si>
  <si>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</si>
  <si>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</si>
  <si>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</si>
  <si>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</si>
  <si>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die Ergänzung des Bundesgesetzes vom 13. Juni 1928 betreffend Massnahmen gegen die Tuberkulose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</si>
  <si>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</si>
  <si>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</si>
  <si>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</si>
  <si>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</si>
  <si>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</si>
  <si>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</si>
  <si>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</si>
  <si>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</si>
  <si>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</si>
  <si>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22.05.1949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</si>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</sst>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147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1385582</v>
      </c>
      <c r="D9" s="2">
        <v>845867</v>
      </c>
      <c r="E9" s="4">
        <v>61.047776313491397</v>
      </c>
      <c r="F9" s="2">
        <v>28241</v>
      </c>
      <c r="G9" s="2">
        <v>1211</v>
      </c>
      <c r="H9" s="2">
        <v>816415</v>
      </c>
      <c r="I9" s="2">
        <v>202863</v>
      </c>
      <c r="J9" s="2">
        <v>613552</v>
      </c>
      <c r="K9" s="4">
        <v>24.8480245953345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234676</v>
      </c>
      <c r="D11" s="42">
        <v>162326</v>
      </c>
      <c r="E11" s="43">
        <v>69.170260273739103</v>
      </c>
      <c r="F11" s="42">
        <v>5128</v>
      </c>
      <c r="G11" s="42">
        <v>45</v>
      </c>
      <c r="H11" s="42">
        <v>157153</v>
      </c>
      <c r="I11" s="42">
        <v>54943</v>
      </c>
      <c r="J11" s="42">
        <v>102210</v>
      </c>
      <c r="K11" s="44">
        <v>34.961470668711399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243818</v>
      </c>
      <c r="D12" s="42">
        <v>125357</v>
      </c>
      <c r="E12" s="44">
        <v>51.4141695855105</v>
      </c>
      <c r="F12" s="42">
        <v>4524</v>
      </c>
      <c r="G12" s="42">
        <v>203</v>
      </c>
      <c r="H12" s="42">
        <v>120630</v>
      </c>
      <c r="I12" s="42">
        <v>31221</v>
      </c>
      <c r="J12" s="42">
        <v>89409</v>
      </c>
      <c r="K12" s="44">
        <v>25.881621487192199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64724</v>
      </c>
      <c r="D13" s="42">
        <v>39614</v>
      </c>
      <c r="E13" s="44">
        <v>61.204499103887301</v>
      </c>
      <c r="F13" s="42">
        <v>907</v>
      </c>
      <c r="G13" s="42">
        <v>37</v>
      </c>
      <c r="H13" s="42">
        <v>38670</v>
      </c>
      <c r="I13" s="42">
        <v>5436</v>
      </c>
      <c r="J13" s="42">
        <v>33234</v>
      </c>
      <c r="K13" s="44">
        <v>14.057408844065201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8179</v>
      </c>
      <c r="D14" s="42">
        <v>6117</v>
      </c>
      <c r="E14" s="44">
        <v>74.789094021273996</v>
      </c>
      <c r="F14" s="42">
        <v>0</v>
      </c>
      <c r="G14" s="42">
        <v>197</v>
      </c>
      <c r="H14" s="42">
        <v>5920</v>
      </c>
      <c r="I14" s="42">
        <v>767</v>
      </c>
      <c r="J14" s="42">
        <v>5153</v>
      </c>
      <c r="K14" s="44">
        <v>12.9560810810811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20377</v>
      </c>
      <c r="D15" s="42">
        <v>12942</v>
      </c>
      <c r="E15" s="44">
        <v>63.512784021200403</v>
      </c>
      <c r="F15" s="42">
        <v>520</v>
      </c>
      <c r="G15" s="42">
        <v>3</v>
      </c>
      <c r="H15" s="42">
        <v>12419</v>
      </c>
      <c r="I15" s="42">
        <v>1201</v>
      </c>
      <c r="J15" s="42">
        <v>11218</v>
      </c>
      <c r="K15" s="44">
        <v>9.6706659151300407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6232</v>
      </c>
      <c r="D17" s="42">
        <v>3707</v>
      </c>
      <c r="E17" s="44">
        <v>59.483311938382499</v>
      </c>
      <c r="F17" s="42">
        <v>83</v>
      </c>
      <c r="G17" s="42">
        <v>1</v>
      </c>
      <c r="H17" s="42">
        <v>3623</v>
      </c>
      <c r="I17" s="42">
        <v>184</v>
      </c>
      <c r="J17" s="42">
        <v>3439</v>
      </c>
      <c r="K17" s="44">
        <v>5.0786640905327101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5469</v>
      </c>
      <c r="D18" s="42">
        <v>3634</v>
      </c>
      <c r="E18" s="44">
        <v>66.447248125800002</v>
      </c>
      <c r="F18" s="42">
        <v>35</v>
      </c>
      <c r="G18" s="42">
        <v>5</v>
      </c>
      <c r="H18" s="42">
        <v>3594</v>
      </c>
      <c r="I18" s="42">
        <v>383</v>
      </c>
      <c r="J18" s="42">
        <v>3211</v>
      </c>
      <c r="K18" s="44">
        <v>10.656649972175799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10980</v>
      </c>
      <c r="D19" s="42">
        <v>7887</v>
      </c>
      <c r="E19" s="44">
        <v>71.830601092896202</v>
      </c>
      <c r="F19" s="42">
        <v>348</v>
      </c>
      <c r="G19" s="42">
        <v>7</v>
      </c>
      <c r="H19" s="42">
        <v>7532</v>
      </c>
      <c r="I19" s="42">
        <v>1399</v>
      </c>
      <c r="J19" s="42">
        <v>6133</v>
      </c>
      <c r="K19" s="44">
        <v>18.574083908656402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11735</v>
      </c>
      <c r="D20" s="42">
        <v>6930</v>
      </c>
      <c r="E20" s="44">
        <v>59.054111631870498</v>
      </c>
      <c r="F20" s="42">
        <v>141</v>
      </c>
      <c r="G20" s="42">
        <v>17</v>
      </c>
      <c r="H20" s="42">
        <v>6772</v>
      </c>
      <c r="I20" s="42">
        <v>1157</v>
      </c>
      <c r="J20" s="42">
        <v>5615</v>
      </c>
      <c r="K20" s="44">
        <v>17.0850561134082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45828</v>
      </c>
      <c r="D21" s="42">
        <v>23098</v>
      </c>
      <c r="E21" s="44">
        <v>50.401501265601802</v>
      </c>
      <c r="F21" s="42">
        <v>287</v>
      </c>
      <c r="G21" s="42">
        <v>27</v>
      </c>
      <c r="H21" s="42">
        <v>22784</v>
      </c>
      <c r="I21" s="42">
        <v>1805</v>
      </c>
      <c r="J21" s="42">
        <v>20979</v>
      </c>
      <c r="K21" s="44">
        <v>7.9222261235955003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51058</v>
      </c>
      <c r="D23" s="42">
        <v>29994</v>
      </c>
      <c r="E23" s="44">
        <v>58.744956715891703</v>
      </c>
      <c r="F23" s="42">
        <v>997</v>
      </c>
      <c r="G23" s="42">
        <v>121</v>
      </c>
      <c r="H23" s="42">
        <v>28876</v>
      </c>
      <c r="I23" s="42">
        <v>9137</v>
      </c>
      <c r="J23" s="42">
        <v>19739</v>
      </c>
      <c r="K23" s="44">
        <v>31.642194209724298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60452</v>
      </c>
      <c r="D24" s="42">
        <v>32690</v>
      </c>
      <c r="E24" s="44">
        <v>54.075961093098698</v>
      </c>
      <c r="F24" s="42">
        <v>552</v>
      </c>
      <c r="G24" s="42">
        <v>8</v>
      </c>
      <c r="H24" s="42">
        <v>32130</v>
      </c>
      <c r="I24" s="42">
        <v>14923</v>
      </c>
      <c r="J24" s="42">
        <v>17207</v>
      </c>
      <c r="K24" s="44">
        <v>46.445689386865901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31821</v>
      </c>
      <c r="D25" s="42">
        <v>18508</v>
      </c>
      <c r="E25" s="44">
        <v>58.1628484334245</v>
      </c>
      <c r="F25" s="42">
        <v>280</v>
      </c>
      <c r="G25" s="42">
        <v>13</v>
      </c>
      <c r="H25" s="42">
        <v>18215</v>
      </c>
      <c r="I25" s="42">
        <v>6542</v>
      </c>
      <c r="J25" s="42">
        <v>11673</v>
      </c>
      <c r="K25" s="44">
        <v>35.915454295910003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17119</v>
      </c>
      <c r="D26" s="42">
        <v>14712</v>
      </c>
      <c r="E26" s="44">
        <v>85.939599275658594</v>
      </c>
      <c r="F26" s="42">
        <v>1133</v>
      </c>
      <c r="G26" s="42">
        <v>10</v>
      </c>
      <c r="H26" s="42">
        <v>13569</v>
      </c>
      <c r="I26" s="42">
        <v>4800</v>
      </c>
      <c r="J26" s="42">
        <v>8769</v>
      </c>
      <c r="K26" s="44">
        <v>35.374751271280097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14267</v>
      </c>
      <c r="D27" s="42">
        <v>10691</v>
      </c>
      <c r="E27" s="44">
        <v>74.935165066236806</v>
      </c>
      <c r="F27" s="42">
        <v>337</v>
      </c>
      <c r="G27" s="42">
        <v>32</v>
      </c>
      <c r="H27" s="42">
        <v>10322</v>
      </c>
      <c r="I27" s="42">
        <v>1257</v>
      </c>
      <c r="J27" s="42">
        <v>9065</v>
      </c>
      <c r="K27" s="44">
        <v>12.1778725053284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3631</v>
      </c>
      <c r="D29" s="42">
        <v>2287</v>
      </c>
      <c r="E29" s="44">
        <v>62.985403470118399</v>
      </c>
      <c r="F29" s="42">
        <v>42</v>
      </c>
      <c r="G29" s="42">
        <v>10</v>
      </c>
      <c r="H29" s="42">
        <v>2235</v>
      </c>
      <c r="I29" s="42">
        <v>112</v>
      </c>
      <c r="J29" s="42">
        <v>2123</v>
      </c>
      <c r="K29" s="44">
        <v>5.0111856823266203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83999</v>
      </c>
      <c r="D30" s="42">
        <v>63236</v>
      </c>
      <c r="E30" s="44">
        <v>75.281848593435598</v>
      </c>
      <c r="F30" s="42">
        <v>1611</v>
      </c>
      <c r="G30" s="42">
        <v>355</v>
      </c>
      <c r="H30" s="42">
        <v>61270</v>
      </c>
      <c r="I30" s="42">
        <v>9996</v>
      </c>
      <c r="J30" s="42">
        <v>51274</v>
      </c>
      <c r="K30" s="44">
        <v>16.314672759915101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37172</v>
      </c>
      <c r="D31" s="42">
        <v>24124</v>
      </c>
      <c r="E31" s="44">
        <v>64.898310556332703</v>
      </c>
      <c r="F31" s="42">
        <v>1217</v>
      </c>
      <c r="G31" s="42">
        <v>24</v>
      </c>
      <c r="H31" s="42">
        <v>22883</v>
      </c>
      <c r="I31" s="42">
        <v>5408</v>
      </c>
      <c r="J31" s="42">
        <v>17475</v>
      </c>
      <c r="K31" s="44">
        <v>23.6332648691168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86766</v>
      </c>
      <c r="D32" s="42">
        <v>73991</v>
      </c>
      <c r="E32" s="44">
        <v>85.276490791323795</v>
      </c>
      <c r="F32" s="42">
        <v>4237</v>
      </c>
      <c r="G32" s="42">
        <v>40</v>
      </c>
      <c r="H32" s="42">
        <v>69714</v>
      </c>
      <c r="I32" s="42">
        <v>18090</v>
      </c>
      <c r="J32" s="42">
        <v>51624</v>
      </c>
      <c r="K32" s="44">
        <v>25.948876839659199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42929</v>
      </c>
      <c r="D33" s="42">
        <v>32718</v>
      </c>
      <c r="E33" s="44">
        <v>76.214214167579001</v>
      </c>
      <c r="F33" s="42">
        <v>1245</v>
      </c>
      <c r="G33" s="42">
        <v>23</v>
      </c>
      <c r="H33" s="42">
        <v>31450</v>
      </c>
      <c r="I33" s="42">
        <v>7266</v>
      </c>
      <c r="J33" s="42">
        <v>24184</v>
      </c>
      <c r="K33" s="44">
        <v>23.1033386327504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47680</v>
      </c>
      <c r="D35" s="42">
        <v>16807</v>
      </c>
      <c r="E35" s="44">
        <v>35.249580536912802</v>
      </c>
      <c r="F35" s="42">
        <v>389</v>
      </c>
      <c r="G35" s="42">
        <v>31</v>
      </c>
      <c r="H35" s="42">
        <v>16387</v>
      </c>
      <c r="I35" s="42">
        <v>5394</v>
      </c>
      <c r="J35" s="42">
        <v>10993</v>
      </c>
      <c r="K35" s="44">
        <v>32.916336120095202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112312</v>
      </c>
      <c r="D36" s="42">
        <v>64288</v>
      </c>
      <c r="E36" s="44">
        <v>57.240544198304697</v>
      </c>
      <c r="F36" s="42">
        <v>1627</v>
      </c>
      <c r="G36" s="42">
        <v>86</v>
      </c>
      <c r="H36" s="42">
        <v>62575</v>
      </c>
      <c r="I36" s="42">
        <v>7951</v>
      </c>
      <c r="J36" s="42">
        <v>54624</v>
      </c>
      <c r="K36" s="44">
        <v>12.7063523771474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46068</v>
      </c>
      <c r="D37" s="42">
        <v>24717</v>
      </c>
      <c r="E37" s="44">
        <v>53.653295128939803</v>
      </c>
      <c r="F37" s="42">
        <v>908</v>
      </c>
      <c r="G37" s="42">
        <v>33</v>
      </c>
      <c r="H37" s="42">
        <v>23776</v>
      </c>
      <c r="I37" s="42">
        <v>1758</v>
      </c>
      <c r="J37" s="42">
        <v>22018</v>
      </c>
      <c r="K37" s="44">
        <v>7.39401076716016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40315</v>
      </c>
      <c r="D38" s="42">
        <v>22284</v>
      </c>
      <c r="E38" s="44">
        <v>55.274711645789402</v>
      </c>
      <c r="F38" s="42">
        <v>670</v>
      </c>
      <c r="G38" s="42">
        <v>37</v>
      </c>
      <c r="H38" s="42">
        <v>21577</v>
      </c>
      <c r="I38" s="42">
        <v>4538</v>
      </c>
      <c r="J38" s="42">
        <v>17039</v>
      </c>
      <c r="K38" s="44">
        <v>21.031654076099599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57975</v>
      </c>
      <c r="D39" s="42">
        <v>23208</v>
      </c>
      <c r="E39" s="44">
        <v>40.0310478654593</v>
      </c>
      <c r="F39" s="42">
        <v>826</v>
      </c>
      <c r="G39" s="42">
        <v>43</v>
      </c>
      <c r="H39" s="42">
        <v>22339</v>
      </c>
      <c r="I39" s="42">
        <v>7195</v>
      </c>
      <c r="J39" s="42">
        <v>15144</v>
      </c>
      <c r="K39" s="44">
        <v>32.208245669009401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opLeftCell="A19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147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1385582</v>
      </c>
      <c r="D9" s="2">
        <v>845867</v>
      </c>
      <c r="E9" s="69">
        <v>61.047776313491397</v>
      </c>
      <c r="F9" s="2">
        <v>28241</v>
      </c>
      <c r="G9" s="2">
        <v>1211</v>
      </c>
      <c r="H9" s="2">
        <v>816415</v>
      </c>
      <c r="I9" s="2">
        <v>202863</v>
      </c>
      <c r="J9" s="2">
        <v>613552</v>
      </c>
      <c r="K9" s="69">
        <v>24.8480245953345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4383</v>
      </c>
      <c r="D13" s="50">
        <v>3402</v>
      </c>
      <c r="E13" s="62">
        <v>77.618069815195071</v>
      </c>
      <c r="F13" s="50"/>
      <c r="G13" s="61"/>
      <c r="H13" s="61">
        <v>3349</v>
      </c>
      <c r="I13" s="61">
        <v>469</v>
      </c>
      <c r="J13" s="61">
        <v>2880</v>
      </c>
      <c r="K13" s="60">
        <v>14.004180352343983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5342</v>
      </c>
      <c r="D14" s="50">
        <v>4355</v>
      </c>
      <c r="E14" s="62">
        <v>81.523773867465366</v>
      </c>
      <c r="F14" s="50"/>
      <c r="G14" s="61"/>
      <c r="H14" s="61">
        <v>4128</v>
      </c>
      <c r="I14" s="61">
        <v>1311</v>
      </c>
      <c r="J14" s="61">
        <v>2817</v>
      </c>
      <c r="K14" s="60">
        <v>31.75872093023256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10142</v>
      </c>
      <c r="D15" s="50">
        <v>7376</v>
      </c>
      <c r="E15" s="62">
        <v>72.72727272727272</v>
      </c>
      <c r="F15" s="50"/>
      <c r="G15" s="61"/>
      <c r="H15" s="61">
        <v>7070</v>
      </c>
      <c r="I15" s="61">
        <v>2349</v>
      </c>
      <c r="J15" s="61">
        <v>4721</v>
      </c>
      <c r="K15" s="60">
        <v>33.224893917963222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4745</v>
      </c>
      <c r="D16" s="50">
        <v>3599</v>
      </c>
      <c r="E16" s="62">
        <v>75.848261327713374</v>
      </c>
      <c r="F16" s="50"/>
      <c r="G16" s="61"/>
      <c r="H16" s="61">
        <v>3482</v>
      </c>
      <c r="I16" s="61">
        <v>684</v>
      </c>
      <c r="J16" s="61">
        <v>2798</v>
      </c>
      <c r="K16" s="60">
        <v>19.643882825962091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11991</v>
      </c>
      <c r="D17" s="50">
        <v>8938</v>
      </c>
      <c r="E17" s="62">
        <v>74.539237761654576</v>
      </c>
      <c r="F17" s="50"/>
      <c r="G17" s="61"/>
      <c r="H17" s="61">
        <v>8609</v>
      </c>
      <c r="I17" s="61">
        <v>2398</v>
      </c>
      <c r="J17" s="61">
        <v>6211</v>
      </c>
      <c r="K17" s="60">
        <v>27.854570798002094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16567</v>
      </c>
      <c r="D18" s="50">
        <v>11922</v>
      </c>
      <c r="E18" s="62">
        <v>71.962334761876022</v>
      </c>
      <c r="F18" s="50"/>
      <c r="G18" s="61"/>
      <c r="H18" s="61">
        <v>11565</v>
      </c>
      <c r="I18" s="61">
        <v>3641</v>
      </c>
      <c r="J18" s="61">
        <v>7924</v>
      </c>
      <c r="K18" s="60">
        <v>31.482922611327282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10671</v>
      </c>
      <c r="D19" s="50">
        <v>7437</v>
      </c>
      <c r="E19" s="62">
        <v>69.693561990441381</v>
      </c>
      <c r="F19" s="50"/>
      <c r="G19" s="61"/>
      <c r="H19" s="61">
        <v>7246</v>
      </c>
      <c r="I19" s="61">
        <v>2359</v>
      </c>
      <c r="J19" s="61">
        <v>4887</v>
      </c>
      <c r="K19" s="60">
        <v>32.555892906431133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6501</v>
      </c>
      <c r="D20" s="50">
        <v>5194</v>
      </c>
      <c r="E20" s="62">
        <v>79.895400707583448</v>
      </c>
      <c r="F20" s="50"/>
      <c r="G20" s="61"/>
      <c r="H20" s="61">
        <v>5006</v>
      </c>
      <c r="I20" s="61">
        <v>1428</v>
      </c>
      <c r="J20" s="61">
        <v>3578</v>
      </c>
      <c r="K20" s="60">
        <v>28.525769077107469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8726</v>
      </c>
      <c r="D21" s="50">
        <v>6387</v>
      </c>
      <c r="E21" s="62">
        <v>73.19504927801971</v>
      </c>
      <c r="F21" s="50"/>
      <c r="G21" s="61"/>
      <c r="H21" s="61">
        <v>6135</v>
      </c>
      <c r="I21" s="61">
        <v>1725</v>
      </c>
      <c r="J21" s="61">
        <v>4410</v>
      </c>
      <c r="K21" s="60">
        <v>28.117359413202934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27198</v>
      </c>
      <c r="D22" s="50">
        <v>21404</v>
      </c>
      <c r="E22" s="62">
        <v>78.69696301198617</v>
      </c>
      <c r="F22" s="50"/>
      <c r="G22" s="61"/>
      <c r="H22" s="61">
        <v>20532</v>
      </c>
      <c r="I22" s="61">
        <v>8493</v>
      </c>
      <c r="J22" s="61">
        <v>12039</v>
      </c>
      <c r="K22" s="60">
        <v>41.364699006428985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128410</v>
      </c>
      <c r="D23" s="50">
        <v>82151</v>
      </c>
      <c r="E23" s="62">
        <v>63.975547075772916</v>
      </c>
      <c r="F23" s="50"/>
      <c r="G23" s="61"/>
      <c r="H23" s="61">
        <v>79877</v>
      </c>
      <c r="I23" s="61">
        <v>30032</v>
      </c>
      <c r="J23" s="61">
        <v>49845</v>
      </c>
      <c r="K23" s="60">
        <v>37.597806627690076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6317</v>
      </c>
      <c r="D24" s="50">
        <v>3353</v>
      </c>
      <c r="E24" s="62">
        <v>53.078993192971346</v>
      </c>
      <c r="F24" s="50"/>
      <c r="G24" s="61"/>
      <c r="H24" s="61">
        <v>3200</v>
      </c>
      <c r="I24" s="61">
        <v>758</v>
      </c>
      <c r="J24" s="61">
        <v>2442</v>
      </c>
      <c r="K24" s="60">
        <v>23.6875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10221</v>
      </c>
      <c r="D25" s="50">
        <v>6124</v>
      </c>
      <c r="E25" s="62">
        <v>59.915859504940812</v>
      </c>
      <c r="F25" s="50"/>
      <c r="G25" s="61"/>
      <c r="H25" s="61">
        <v>5867</v>
      </c>
      <c r="I25" s="61">
        <v>1981</v>
      </c>
      <c r="J25" s="61">
        <v>3886</v>
      </c>
      <c r="K25" s="60">
        <v>33.76512698142151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59021</v>
      </c>
      <c r="D26" s="50">
        <v>28754</v>
      </c>
      <c r="E26" s="62">
        <v>48.71825282526558</v>
      </c>
      <c r="F26" s="50"/>
      <c r="G26" s="61"/>
      <c r="H26" s="61">
        <v>27863</v>
      </c>
      <c r="I26" s="61">
        <v>9665</v>
      </c>
      <c r="J26" s="61">
        <v>18198</v>
      </c>
      <c r="K26" s="60">
        <v>34.687578509133978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15753</v>
      </c>
      <c r="D27" s="50">
        <v>7261</v>
      </c>
      <c r="E27" s="62">
        <v>46.092807719164604</v>
      </c>
      <c r="F27" s="50"/>
      <c r="G27" s="61"/>
      <c r="H27" s="61">
        <v>6827</v>
      </c>
      <c r="I27" s="61">
        <v>2919</v>
      </c>
      <c r="J27" s="61">
        <v>3908</v>
      </c>
      <c r="K27" s="60">
        <v>42.756701332942725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4730</v>
      </c>
      <c r="D28" s="50">
        <v>2120</v>
      </c>
      <c r="E28" s="62">
        <v>44.82029598308668</v>
      </c>
      <c r="F28" s="50"/>
      <c r="G28" s="61"/>
      <c r="H28" s="61">
        <v>2034</v>
      </c>
      <c r="I28" s="61">
        <v>807</v>
      </c>
      <c r="J28" s="61">
        <v>1227</v>
      </c>
      <c r="K28" s="60">
        <v>39.67551622418879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10909</v>
      </c>
      <c r="D29" s="50">
        <v>5896</v>
      </c>
      <c r="E29" s="62">
        <v>54.047117059308832</v>
      </c>
      <c r="F29" s="50"/>
      <c r="G29" s="61"/>
      <c r="H29" s="61">
        <v>5670</v>
      </c>
      <c r="I29" s="61">
        <v>1673</v>
      </c>
      <c r="J29" s="61">
        <v>3997</v>
      </c>
      <c r="K29" s="60">
        <v>29.506172839506171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7529</v>
      </c>
      <c r="D30" s="50">
        <v>3335</v>
      </c>
      <c r="E30" s="62">
        <v>44.295391154203742</v>
      </c>
      <c r="F30" s="50"/>
      <c r="G30" s="61"/>
      <c r="H30" s="61">
        <v>3172</v>
      </c>
      <c r="I30" s="61">
        <v>721</v>
      </c>
      <c r="J30" s="61">
        <v>2451</v>
      </c>
      <c r="K30" s="60">
        <v>22.730138713745273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6229</v>
      </c>
      <c r="D31" s="50">
        <v>3087</v>
      </c>
      <c r="E31" s="62">
        <v>49.558516615829184</v>
      </c>
      <c r="F31" s="50"/>
      <c r="G31" s="61"/>
      <c r="H31" s="61">
        <v>2968</v>
      </c>
      <c r="I31" s="61">
        <v>508</v>
      </c>
      <c r="J31" s="61">
        <v>2460</v>
      </c>
      <c r="K31" s="60">
        <v>17.115902964959567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2401</v>
      </c>
      <c r="D32" s="50">
        <v>1170</v>
      </c>
      <c r="E32" s="62">
        <v>48.729695960016656</v>
      </c>
      <c r="F32" s="50"/>
      <c r="G32" s="61"/>
      <c r="H32" s="61">
        <v>1117</v>
      </c>
      <c r="I32" s="61">
        <v>113</v>
      </c>
      <c r="J32" s="61">
        <v>1004</v>
      </c>
      <c r="K32" s="60">
        <v>10.116383169203223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2593</v>
      </c>
      <c r="D33" s="50">
        <v>1351</v>
      </c>
      <c r="E33" s="62">
        <v>52.101812572310067</v>
      </c>
      <c r="F33" s="50"/>
      <c r="G33" s="61"/>
      <c r="H33" s="61">
        <v>1308</v>
      </c>
      <c r="I33" s="61">
        <v>38</v>
      </c>
      <c r="J33" s="61">
        <v>1270</v>
      </c>
      <c r="K33" s="60">
        <v>2.9051987767584095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5251</v>
      </c>
      <c r="D34" s="50">
        <v>3329</v>
      </c>
      <c r="E34" s="62">
        <v>63.397448105122827</v>
      </c>
      <c r="F34" s="50"/>
      <c r="G34" s="61"/>
      <c r="H34" s="61">
        <v>3131</v>
      </c>
      <c r="I34" s="61">
        <v>952</v>
      </c>
      <c r="J34" s="61">
        <v>2179</v>
      </c>
      <c r="K34" s="60">
        <v>30.405621207282017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4275</v>
      </c>
      <c r="D35" s="50">
        <v>2047</v>
      </c>
      <c r="E35" s="62">
        <v>47.883040935672511</v>
      </c>
      <c r="F35" s="50"/>
      <c r="G35" s="61"/>
      <c r="H35" s="61">
        <v>1973</v>
      </c>
      <c r="I35" s="61">
        <v>203</v>
      </c>
      <c r="J35" s="61">
        <v>1770</v>
      </c>
      <c r="K35" s="60">
        <v>10.288900152052712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9568</v>
      </c>
      <c r="D36" s="50">
        <v>4806</v>
      </c>
      <c r="E36" s="62">
        <v>50.229933110367895</v>
      </c>
      <c r="F36" s="50"/>
      <c r="G36" s="61"/>
      <c r="H36" s="61">
        <v>4598</v>
      </c>
      <c r="I36" s="61">
        <v>1204</v>
      </c>
      <c r="J36" s="61">
        <v>3394</v>
      </c>
      <c r="K36" s="60">
        <v>26.185297955632887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10473</v>
      </c>
      <c r="D37" s="50">
        <v>5590</v>
      </c>
      <c r="E37" s="62">
        <v>53.375346128139029</v>
      </c>
      <c r="F37" s="50"/>
      <c r="G37" s="61"/>
      <c r="H37" s="61">
        <v>5433</v>
      </c>
      <c r="I37" s="61">
        <v>1100</v>
      </c>
      <c r="J37" s="61">
        <v>4333</v>
      </c>
      <c r="K37" s="60">
        <v>20.246640898214615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3239</v>
      </c>
      <c r="D38" s="50">
        <v>1320</v>
      </c>
      <c r="E38" s="62">
        <v>40.753318925594321</v>
      </c>
      <c r="F38" s="50"/>
      <c r="G38" s="61"/>
      <c r="H38" s="61">
        <v>1247</v>
      </c>
      <c r="I38" s="61">
        <v>270</v>
      </c>
      <c r="J38" s="61">
        <v>977</v>
      </c>
      <c r="K38" s="60">
        <v>21.651964715316758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3001</v>
      </c>
      <c r="D39" s="50">
        <v>1723</v>
      </c>
      <c r="E39" s="62">
        <v>57.414195268243922</v>
      </c>
      <c r="F39" s="50"/>
      <c r="G39" s="61"/>
      <c r="H39" s="61">
        <v>1671</v>
      </c>
      <c r="I39" s="61">
        <v>244</v>
      </c>
      <c r="J39" s="61">
        <v>1427</v>
      </c>
      <c r="K39" s="60">
        <v>14.602034709754637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8384</v>
      </c>
      <c r="D40" s="50">
        <v>4078</v>
      </c>
      <c r="E40" s="62">
        <v>48.640267175572525</v>
      </c>
      <c r="F40" s="50"/>
      <c r="G40" s="61"/>
      <c r="H40" s="61">
        <v>3941</v>
      </c>
      <c r="I40" s="61">
        <v>612</v>
      </c>
      <c r="J40" s="61">
        <v>3329</v>
      </c>
      <c r="K40" s="60">
        <v>15.529053539710732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1312</v>
      </c>
      <c r="D41" s="50">
        <v>678</v>
      </c>
      <c r="E41" s="62">
        <v>51.676829268292678</v>
      </c>
      <c r="F41" s="50"/>
      <c r="G41" s="61"/>
      <c r="H41" s="61">
        <v>654</v>
      </c>
      <c r="I41" s="61">
        <v>49</v>
      </c>
      <c r="J41" s="61">
        <v>605</v>
      </c>
      <c r="K41" s="60">
        <v>7.4923547400611614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5214</v>
      </c>
      <c r="D42" s="50">
        <v>2762</v>
      </c>
      <c r="E42" s="62">
        <v>52.972765630993479</v>
      </c>
      <c r="F42" s="50"/>
      <c r="G42" s="61"/>
      <c r="H42" s="61">
        <v>2630</v>
      </c>
      <c r="I42" s="61">
        <v>980</v>
      </c>
      <c r="J42" s="61">
        <v>1650</v>
      </c>
      <c r="K42" s="60">
        <v>37.262357414448665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4657</v>
      </c>
      <c r="D43" s="50">
        <v>2557</v>
      </c>
      <c r="E43" s="62">
        <v>54.906592226755421</v>
      </c>
      <c r="F43" s="50"/>
      <c r="G43" s="61"/>
      <c r="H43" s="61">
        <v>2491</v>
      </c>
      <c r="I43" s="61">
        <v>367</v>
      </c>
      <c r="J43" s="61">
        <v>2124</v>
      </c>
      <c r="K43" s="60">
        <v>14.733038940184665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2289</v>
      </c>
      <c r="D44" s="50">
        <v>1085</v>
      </c>
      <c r="E44" s="62">
        <v>47.400611620795111</v>
      </c>
      <c r="F44" s="50"/>
      <c r="G44" s="61"/>
      <c r="H44" s="61">
        <v>1049</v>
      </c>
      <c r="I44" s="61">
        <v>190</v>
      </c>
      <c r="J44" s="61">
        <v>859</v>
      </c>
      <c r="K44" s="60">
        <v>18.112488083889417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2408</v>
      </c>
      <c r="D45" s="50">
        <v>1245</v>
      </c>
      <c r="E45" s="62">
        <v>51.702657807308974</v>
      </c>
      <c r="F45" s="50"/>
      <c r="G45" s="61"/>
      <c r="H45" s="61">
        <v>1198</v>
      </c>
      <c r="I45" s="61">
        <v>117</v>
      </c>
      <c r="J45" s="61">
        <v>1081</v>
      </c>
      <c r="K45" s="60">
        <v>9.7662771285475785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7586</v>
      </c>
      <c r="D46" s="50">
        <v>3775</v>
      </c>
      <c r="E46" s="62">
        <v>49.762720801476405</v>
      </c>
      <c r="F46" s="50"/>
      <c r="G46" s="61"/>
      <c r="H46" s="61">
        <v>3655</v>
      </c>
      <c r="I46" s="61">
        <v>365</v>
      </c>
      <c r="J46" s="61">
        <v>3290</v>
      </c>
      <c r="K46" s="60">
        <v>9.9863201094391236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1890</v>
      </c>
      <c r="D47" s="50">
        <v>1077</v>
      </c>
      <c r="E47" s="62">
        <v>56.984126984126981</v>
      </c>
      <c r="F47" s="50"/>
      <c r="G47" s="61"/>
      <c r="H47" s="61">
        <v>1045</v>
      </c>
      <c r="I47" s="61">
        <v>40</v>
      </c>
      <c r="J47" s="61">
        <v>1005</v>
      </c>
      <c r="K47" s="60">
        <v>3.8277511961722488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2973</v>
      </c>
      <c r="D48" s="50">
        <v>1480</v>
      </c>
      <c r="E48" s="62">
        <v>49.781365623948879</v>
      </c>
      <c r="F48" s="50"/>
      <c r="G48" s="61"/>
      <c r="H48" s="61">
        <v>1435</v>
      </c>
      <c r="I48" s="61">
        <v>87</v>
      </c>
      <c r="J48" s="61">
        <v>1348</v>
      </c>
      <c r="K48" s="60">
        <v>6.0627177700348431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6731</v>
      </c>
      <c r="D49" s="50">
        <v>3501</v>
      </c>
      <c r="E49" s="62">
        <v>52.013073837468433</v>
      </c>
      <c r="F49" s="50"/>
      <c r="G49" s="61"/>
      <c r="H49" s="61">
        <v>3382</v>
      </c>
      <c r="I49" s="61">
        <v>584</v>
      </c>
      <c r="J49" s="61">
        <v>2798</v>
      </c>
      <c r="K49" s="60">
        <v>17.267888823181547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7744</v>
      </c>
      <c r="D50" s="50">
        <v>4010</v>
      </c>
      <c r="E50" s="62">
        <v>51.78202479338843</v>
      </c>
      <c r="F50" s="50"/>
      <c r="G50" s="61"/>
      <c r="H50" s="61">
        <v>3890</v>
      </c>
      <c r="I50" s="61">
        <v>326</v>
      </c>
      <c r="J50" s="61">
        <v>3564</v>
      </c>
      <c r="K50" s="60">
        <v>8.3804627249357324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17151</v>
      </c>
      <c r="D51" s="50">
        <v>10120</v>
      </c>
      <c r="E51" s="62">
        <v>59.005305813072127</v>
      </c>
      <c r="F51" s="50"/>
      <c r="G51" s="61"/>
      <c r="H51" s="61">
        <v>9740</v>
      </c>
      <c r="I51" s="61">
        <v>2815</v>
      </c>
      <c r="J51" s="61">
        <v>6925</v>
      </c>
      <c r="K51" s="60">
        <v>28.901437371663242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7635</v>
      </c>
      <c r="D52" s="50">
        <v>4271</v>
      </c>
      <c r="E52" s="62">
        <v>55.939751146037985</v>
      </c>
      <c r="F52" s="50"/>
      <c r="G52" s="61"/>
      <c r="H52" s="61">
        <v>4108</v>
      </c>
      <c r="I52" s="61">
        <v>595</v>
      </c>
      <c r="J52" s="61">
        <v>3513</v>
      </c>
      <c r="K52" s="60">
        <v>14.483933787731257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6334</v>
      </c>
      <c r="D53" s="50">
        <v>3357</v>
      </c>
      <c r="E53" s="62">
        <v>52.999684243763816</v>
      </c>
      <c r="F53" s="50"/>
      <c r="G53" s="61"/>
      <c r="H53" s="61">
        <v>3240</v>
      </c>
      <c r="I53" s="61">
        <v>901</v>
      </c>
      <c r="J53" s="61">
        <v>2339</v>
      </c>
      <c r="K53" s="60">
        <v>27.808641975308639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5481</v>
      </c>
      <c r="D54" s="50">
        <v>3158</v>
      </c>
      <c r="E54" s="62">
        <v>57.617223134464517</v>
      </c>
      <c r="F54" s="50"/>
      <c r="G54" s="61"/>
      <c r="H54" s="61">
        <v>3085</v>
      </c>
      <c r="I54" s="61">
        <v>61</v>
      </c>
      <c r="J54" s="61">
        <v>3024</v>
      </c>
      <c r="K54" s="60">
        <v>1.9773095623987034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8751</v>
      </c>
      <c r="D55" s="50">
        <v>5701</v>
      </c>
      <c r="E55" s="62">
        <v>65.146840361101596</v>
      </c>
      <c r="F55" s="50"/>
      <c r="G55" s="61"/>
      <c r="H55" s="61">
        <v>5597</v>
      </c>
      <c r="I55" s="61">
        <v>656</v>
      </c>
      <c r="J55" s="61">
        <v>4941</v>
      </c>
      <c r="K55" s="60">
        <v>11.720564588172234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29479</v>
      </c>
      <c r="D56" s="50">
        <v>18641</v>
      </c>
      <c r="E56" s="62">
        <v>63.234845144000815</v>
      </c>
      <c r="F56" s="50"/>
      <c r="G56" s="61"/>
      <c r="H56" s="61">
        <v>18220</v>
      </c>
      <c r="I56" s="61">
        <v>4031</v>
      </c>
      <c r="J56" s="61">
        <v>14189</v>
      </c>
      <c r="K56" s="60">
        <v>22.124039517014271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10818</v>
      </c>
      <c r="D57" s="50">
        <v>6427</v>
      </c>
      <c r="E57" s="62">
        <v>59.410242188944352</v>
      </c>
      <c r="F57" s="50"/>
      <c r="G57" s="61"/>
      <c r="H57" s="61">
        <v>6271</v>
      </c>
      <c r="I57" s="61">
        <v>340</v>
      </c>
      <c r="J57" s="61">
        <v>5931</v>
      </c>
      <c r="K57" s="60">
        <v>5.4217828097592093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10295</v>
      </c>
      <c r="D58" s="50">
        <v>5687</v>
      </c>
      <c r="E58" s="62">
        <v>55.240407965031565</v>
      </c>
      <c r="F58" s="50"/>
      <c r="G58" s="61"/>
      <c r="H58" s="61">
        <v>5497</v>
      </c>
      <c r="I58" s="61">
        <v>348</v>
      </c>
      <c r="J58" s="61">
        <v>5149</v>
      </c>
      <c r="K58" s="60">
        <v>6.3307258504638897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8179</v>
      </c>
      <c r="D59" s="50">
        <v>6117</v>
      </c>
      <c r="E59" s="62">
        <v>74.789094021273982</v>
      </c>
      <c r="F59" s="50"/>
      <c r="G59" s="61"/>
      <c r="H59" s="61">
        <v>5920</v>
      </c>
      <c r="I59" s="61">
        <v>767</v>
      </c>
      <c r="J59" s="61">
        <v>5153</v>
      </c>
      <c r="K59" s="60">
        <v>12.956081081081082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2420</v>
      </c>
      <c r="D60" s="50">
        <v>1506</v>
      </c>
      <c r="E60" s="62">
        <v>62.231404958677686</v>
      </c>
      <c r="F60" s="50"/>
      <c r="G60" s="61"/>
      <c r="H60" s="61">
        <v>1452</v>
      </c>
      <c r="I60" s="61">
        <v>141</v>
      </c>
      <c r="J60" s="61">
        <v>1311</v>
      </c>
      <c r="K60" s="60">
        <v>9.7107438016528924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531</v>
      </c>
      <c r="D61" s="50">
        <v>354</v>
      </c>
      <c r="E61" s="62">
        <v>66.666666666666671</v>
      </c>
      <c r="F61" s="50"/>
      <c r="G61" s="61"/>
      <c r="H61" s="61">
        <v>343</v>
      </c>
      <c r="I61" s="61">
        <v>20</v>
      </c>
      <c r="J61" s="61">
        <v>323</v>
      </c>
      <c r="K61" s="60">
        <v>5.8309037900874641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2187</v>
      </c>
      <c r="D62" s="50">
        <v>1287</v>
      </c>
      <c r="E62" s="62">
        <v>58.847736625514401</v>
      </c>
      <c r="F62" s="50"/>
      <c r="G62" s="61"/>
      <c r="H62" s="61">
        <v>1233</v>
      </c>
      <c r="I62" s="61">
        <v>146</v>
      </c>
      <c r="J62" s="61">
        <v>1087</v>
      </c>
      <c r="K62" s="60">
        <v>11.841038118410379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1633</v>
      </c>
      <c r="D63" s="50">
        <v>985</v>
      </c>
      <c r="E63" s="62">
        <v>60.318432333129209</v>
      </c>
      <c r="F63" s="50"/>
      <c r="G63" s="61"/>
      <c r="H63" s="61">
        <v>953</v>
      </c>
      <c r="I63" s="61">
        <v>95</v>
      </c>
      <c r="J63" s="61">
        <v>858</v>
      </c>
      <c r="K63" s="60">
        <v>9.9685204616998941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4928</v>
      </c>
      <c r="D64" s="50">
        <v>2927</v>
      </c>
      <c r="E64" s="62">
        <v>59.39529220779221</v>
      </c>
      <c r="F64" s="50"/>
      <c r="G64" s="61"/>
      <c r="H64" s="61">
        <v>2808</v>
      </c>
      <c r="I64" s="61">
        <v>383</v>
      </c>
      <c r="J64" s="61">
        <v>2425</v>
      </c>
      <c r="K64" s="60">
        <v>13.63960113960114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8678</v>
      </c>
      <c r="D65" s="50">
        <v>5822</v>
      </c>
      <c r="E65" s="62">
        <v>67.08919105784743</v>
      </c>
      <c r="F65" s="50"/>
      <c r="G65" s="61"/>
      <c r="H65" s="61">
        <v>5571</v>
      </c>
      <c r="I65" s="61">
        <v>405</v>
      </c>
      <c r="J65" s="61">
        <v>5166</v>
      </c>
      <c r="K65" s="60">
        <v>7.2697899838449116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6232</v>
      </c>
      <c r="D66" s="50">
        <v>3707</v>
      </c>
      <c r="E66" s="62">
        <v>59.483311938382542</v>
      </c>
      <c r="F66" s="50"/>
      <c r="G66" s="61"/>
      <c r="H66" s="61">
        <v>3623</v>
      </c>
      <c r="I66" s="61">
        <v>184</v>
      </c>
      <c r="J66" s="61">
        <v>3439</v>
      </c>
      <c r="K66" s="60">
        <v>5.0786640905327074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5469</v>
      </c>
      <c r="D67" s="50">
        <v>3630</v>
      </c>
      <c r="E67" s="62">
        <v>66.374108612177722</v>
      </c>
      <c r="F67" s="50"/>
      <c r="G67" s="61"/>
      <c r="H67" s="61">
        <v>3590</v>
      </c>
      <c r="I67" s="61">
        <v>381</v>
      </c>
      <c r="J67" s="61">
        <v>3209</v>
      </c>
      <c r="K67" s="60">
        <v>10.612813370473537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10980</v>
      </c>
      <c r="D68" s="50">
        <v>7887</v>
      </c>
      <c r="E68" s="62">
        <v>71.830601092896188</v>
      </c>
      <c r="F68" s="50"/>
      <c r="G68" s="61"/>
      <c r="H68" s="61">
        <v>7532</v>
      </c>
      <c r="I68" s="61">
        <v>1399</v>
      </c>
      <c r="J68" s="61">
        <v>6133</v>
      </c>
      <c r="K68" s="60">
        <v>18.574083908656402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11735</v>
      </c>
      <c r="D69" s="50">
        <v>6930</v>
      </c>
      <c r="E69" s="62">
        <v>59.05411163187047</v>
      </c>
      <c r="F69" s="50"/>
      <c r="G69" s="61"/>
      <c r="H69" s="61">
        <v>6772</v>
      </c>
      <c r="I69" s="61">
        <v>1157</v>
      </c>
      <c r="J69" s="61">
        <v>5615</v>
      </c>
      <c r="K69" s="60">
        <v>17.085056113408154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2912</v>
      </c>
      <c r="D70" s="50">
        <v>1344</v>
      </c>
      <c r="E70" s="62">
        <v>46.15384615384616</v>
      </c>
      <c r="F70" s="50"/>
      <c r="G70" s="61"/>
      <c r="H70" s="61">
        <v>1288</v>
      </c>
      <c r="I70" s="61">
        <v>423</v>
      </c>
      <c r="J70" s="61">
        <v>865</v>
      </c>
      <c r="K70" s="60">
        <v>32.841614906832298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4084</v>
      </c>
      <c r="D71" s="50">
        <v>2152</v>
      </c>
      <c r="E71" s="62">
        <v>52.693437806072474</v>
      </c>
      <c r="F71" s="50"/>
      <c r="G71" s="61"/>
      <c r="H71" s="61">
        <v>2080</v>
      </c>
      <c r="I71" s="61">
        <v>425</v>
      </c>
      <c r="J71" s="61">
        <v>1655</v>
      </c>
      <c r="K71" s="60">
        <v>20.43269230769231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1908</v>
      </c>
      <c r="D72" s="50">
        <v>1038</v>
      </c>
      <c r="E72" s="62">
        <v>54.40251572327044</v>
      </c>
      <c r="F72" s="50"/>
      <c r="G72" s="61"/>
      <c r="H72" s="61">
        <v>1019</v>
      </c>
      <c r="I72" s="61">
        <v>201</v>
      </c>
      <c r="J72" s="61">
        <v>818</v>
      </c>
      <c r="K72" s="60">
        <v>19.725220804710499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2799</v>
      </c>
      <c r="D73" s="50">
        <v>1533</v>
      </c>
      <c r="E73" s="62">
        <v>54.769560557341904</v>
      </c>
      <c r="F73" s="50"/>
      <c r="G73" s="61"/>
      <c r="H73" s="61">
        <v>1480</v>
      </c>
      <c r="I73" s="61">
        <v>341</v>
      </c>
      <c r="J73" s="61">
        <v>1139</v>
      </c>
      <c r="K73" s="60">
        <v>23.04054054054054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4258</v>
      </c>
      <c r="D74" s="50">
        <v>2678</v>
      </c>
      <c r="E74" s="62">
        <v>62.893377172381399</v>
      </c>
      <c r="F74" s="50"/>
      <c r="G74" s="61"/>
      <c r="H74" s="61">
        <v>2600</v>
      </c>
      <c r="I74" s="61">
        <v>947</v>
      </c>
      <c r="J74" s="61">
        <v>1653</v>
      </c>
      <c r="K74" s="60">
        <v>36.423076923076927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8653</v>
      </c>
      <c r="D75" s="50">
        <v>5291</v>
      </c>
      <c r="E75" s="62">
        <v>61.146423205824568</v>
      </c>
      <c r="F75" s="50"/>
      <c r="G75" s="61"/>
      <c r="H75" s="61">
        <v>5057</v>
      </c>
      <c r="I75" s="61">
        <v>2040</v>
      </c>
      <c r="J75" s="61">
        <v>3017</v>
      </c>
      <c r="K75" s="60">
        <v>40.340122602333402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8439</v>
      </c>
      <c r="D76" s="50">
        <v>4872</v>
      </c>
      <c r="E76" s="62">
        <v>57.731958762886599</v>
      </c>
      <c r="F76" s="50"/>
      <c r="G76" s="61"/>
      <c r="H76" s="61">
        <v>4674</v>
      </c>
      <c r="I76" s="61">
        <v>1592</v>
      </c>
      <c r="J76" s="61">
        <v>3082</v>
      </c>
      <c r="K76" s="60">
        <v>34.060761660248183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10439</v>
      </c>
      <c r="D77" s="50">
        <v>6545</v>
      </c>
      <c r="E77" s="62">
        <v>62.697576396206536</v>
      </c>
      <c r="F77" s="50"/>
      <c r="G77" s="61"/>
      <c r="H77" s="61">
        <v>6302</v>
      </c>
      <c r="I77" s="61">
        <v>2342</v>
      </c>
      <c r="J77" s="61">
        <v>3960</v>
      </c>
      <c r="K77" s="60">
        <v>37.162805458584572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4808</v>
      </c>
      <c r="D78" s="50">
        <v>3035</v>
      </c>
      <c r="E78" s="62">
        <v>63.123960066555739</v>
      </c>
      <c r="F78" s="50"/>
      <c r="G78" s="61"/>
      <c r="H78" s="61">
        <v>2909</v>
      </c>
      <c r="I78" s="61">
        <v>674</v>
      </c>
      <c r="J78" s="61">
        <v>2235</v>
      </c>
      <c r="K78" s="60">
        <v>23.169474046063939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2758</v>
      </c>
      <c r="D79" s="50">
        <v>1500</v>
      </c>
      <c r="E79" s="62">
        <v>54.387237128353881</v>
      </c>
      <c r="F79" s="50"/>
      <c r="G79" s="61"/>
      <c r="H79" s="61">
        <v>1461</v>
      </c>
      <c r="I79" s="61">
        <v>150</v>
      </c>
      <c r="J79" s="61">
        <v>1311</v>
      </c>
      <c r="K79" s="60">
        <v>10.266940451745379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60452</v>
      </c>
      <c r="D80" s="50">
        <v>32690</v>
      </c>
      <c r="E80" s="62">
        <v>54.075961093098663</v>
      </c>
      <c r="F80" s="50"/>
      <c r="G80" s="61"/>
      <c r="H80" s="61">
        <v>32130</v>
      </c>
      <c r="I80" s="61">
        <v>14923</v>
      </c>
      <c r="J80" s="61">
        <v>17207</v>
      </c>
      <c r="K80" s="60">
        <v>46.445689386865858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15649</v>
      </c>
      <c r="D81" s="50">
        <v>8519</v>
      </c>
      <c r="E81" s="62">
        <v>54.437983257716148</v>
      </c>
      <c r="F81" s="50"/>
      <c r="G81" s="61"/>
      <c r="H81" s="61">
        <v>8393</v>
      </c>
      <c r="I81" s="61">
        <v>3463</v>
      </c>
      <c r="J81" s="61">
        <v>4930</v>
      </c>
      <c r="K81" s="60">
        <v>41.260574288097224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7410</v>
      </c>
      <c r="D82" s="50">
        <v>4606</v>
      </c>
      <c r="E82" s="62">
        <v>62.159244264507429</v>
      </c>
      <c r="F82" s="50"/>
      <c r="G82" s="61"/>
      <c r="H82" s="61">
        <v>4530</v>
      </c>
      <c r="I82" s="61">
        <v>1511</v>
      </c>
      <c r="J82" s="61">
        <v>3019</v>
      </c>
      <c r="K82" s="60">
        <v>33.355408388520971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5591</v>
      </c>
      <c r="D83" s="50">
        <v>3555</v>
      </c>
      <c r="E83" s="62">
        <v>63.584331962081912</v>
      </c>
      <c r="F83" s="50"/>
      <c r="G83" s="61"/>
      <c r="H83" s="61">
        <v>3498</v>
      </c>
      <c r="I83" s="61">
        <v>1018</v>
      </c>
      <c r="J83" s="61">
        <v>2480</v>
      </c>
      <c r="K83" s="60">
        <v>29.102344196683816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3171</v>
      </c>
      <c r="D84" s="50">
        <v>1828</v>
      </c>
      <c r="E84" s="62">
        <v>57.647429832860304</v>
      </c>
      <c r="F84" s="50"/>
      <c r="G84" s="61"/>
      <c r="H84" s="61">
        <v>1794</v>
      </c>
      <c r="I84" s="61">
        <v>550</v>
      </c>
      <c r="J84" s="61">
        <v>1244</v>
      </c>
      <c r="K84" s="60">
        <v>30.657748049052397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881</v>
      </c>
      <c r="D85" s="50">
        <v>785</v>
      </c>
      <c r="E85" s="62">
        <v>89.103291713961411</v>
      </c>
      <c r="F85" s="50"/>
      <c r="G85" s="61"/>
      <c r="H85" s="61">
        <v>752</v>
      </c>
      <c r="I85" s="61">
        <v>218</v>
      </c>
      <c r="J85" s="61">
        <v>534</v>
      </c>
      <c r="K85" s="60">
        <v>28.98936170212766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1304</v>
      </c>
      <c r="D86" s="50">
        <v>1124</v>
      </c>
      <c r="E86" s="62">
        <v>86.196319018404907</v>
      </c>
      <c r="F86" s="50"/>
      <c r="G86" s="61"/>
      <c r="H86" s="61">
        <v>1066</v>
      </c>
      <c r="I86" s="61">
        <v>387</v>
      </c>
      <c r="J86" s="61">
        <v>679</v>
      </c>
      <c r="K86" s="60">
        <v>36.303939962476548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11679</v>
      </c>
      <c r="D87" s="50">
        <v>10087</v>
      </c>
      <c r="E87" s="62">
        <v>86.368695949995725</v>
      </c>
      <c r="F87" s="50"/>
      <c r="G87" s="61"/>
      <c r="H87" s="61">
        <v>9185</v>
      </c>
      <c r="I87" s="61">
        <v>3531</v>
      </c>
      <c r="J87" s="61">
        <v>5654</v>
      </c>
      <c r="K87" s="60">
        <v>38.443113772455092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853</v>
      </c>
      <c r="D88" s="50">
        <v>693</v>
      </c>
      <c r="E88" s="62">
        <v>81.242672919109026</v>
      </c>
      <c r="F88" s="50"/>
      <c r="G88" s="61"/>
      <c r="H88" s="61">
        <v>656</v>
      </c>
      <c r="I88" s="61">
        <v>161</v>
      </c>
      <c r="J88" s="61">
        <v>495</v>
      </c>
      <c r="K88" s="60">
        <v>24.542682926829269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1248</v>
      </c>
      <c r="D89" s="50">
        <v>1026</v>
      </c>
      <c r="E89" s="62">
        <v>82.211538461538467</v>
      </c>
      <c r="F89" s="50"/>
      <c r="G89" s="61"/>
      <c r="H89" s="61">
        <v>972</v>
      </c>
      <c r="I89" s="61">
        <v>290</v>
      </c>
      <c r="J89" s="61">
        <v>682</v>
      </c>
      <c r="K89" s="60">
        <v>29.835390946502059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1154</v>
      </c>
      <c r="D90" s="50">
        <v>997</v>
      </c>
      <c r="E90" s="62">
        <v>86.39514731369151</v>
      </c>
      <c r="F90" s="50"/>
      <c r="G90" s="61"/>
      <c r="H90" s="61">
        <v>938</v>
      </c>
      <c r="I90" s="61">
        <v>213</v>
      </c>
      <c r="J90" s="61">
        <v>725</v>
      </c>
      <c r="K90" s="60">
        <v>22.707889125799571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6606</v>
      </c>
      <c r="D91" s="50">
        <v>5132</v>
      </c>
      <c r="E91" s="62">
        <v>77.686951256433545</v>
      </c>
      <c r="F91" s="50"/>
      <c r="G91" s="61"/>
      <c r="H91" s="61">
        <v>4917</v>
      </c>
      <c r="I91" s="61">
        <v>698</v>
      </c>
      <c r="J91" s="61">
        <v>4219</v>
      </c>
      <c r="K91" s="60">
        <v>14.195647752694732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3644</v>
      </c>
      <c r="D92" s="50">
        <v>2565</v>
      </c>
      <c r="E92" s="62">
        <v>70.389681668496152</v>
      </c>
      <c r="F92" s="50"/>
      <c r="G92" s="61"/>
      <c r="H92" s="61">
        <v>2511</v>
      </c>
      <c r="I92" s="61">
        <v>288</v>
      </c>
      <c r="J92" s="61">
        <v>2223</v>
      </c>
      <c r="K92" s="60">
        <v>11.469534050179211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4017</v>
      </c>
      <c r="D93" s="50">
        <v>2994</v>
      </c>
      <c r="E93" s="62">
        <v>74.533233756534727</v>
      </c>
      <c r="F93" s="50"/>
      <c r="G93" s="61"/>
      <c r="H93" s="61">
        <v>2894</v>
      </c>
      <c r="I93" s="61">
        <v>271</v>
      </c>
      <c r="J93" s="61">
        <v>2623</v>
      </c>
      <c r="K93" s="60">
        <v>9.3642017968210087</v>
      </c>
      <c r="L93" s="42"/>
    </row>
    <row r="94" spans="1:12" s="30" customFormat="1" ht="12" customHeight="1">
      <c r="A94" s="64">
        <v>1601</v>
      </c>
      <c r="B94" s="46" t="s">
        <v>131</v>
      </c>
      <c r="C94" s="63"/>
      <c r="D94" s="50"/>
      <c r="E94" s="62" t="s">
        <v>47</v>
      </c>
      <c r="F94" s="50"/>
      <c r="G94" s="61"/>
      <c r="H94" s="61">
        <v>1759</v>
      </c>
      <c r="I94" s="61">
        <v>95</v>
      </c>
      <c r="J94" s="61">
        <v>1664</v>
      </c>
      <c r="K94" s="60">
        <v>5.4007959067652074</v>
      </c>
      <c r="L94" s="42"/>
    </row>
    <row r="95" spans="1:12" s="30" customFormat="1" ht="12" customHeight="1">
      <c r="A95" s="64">
        <v>1602</v>
      </c>
      <c r="B95" s="46" t="s">
        <v>130</v>
      </c>
      <c r="C95" s="63"/>
      <c r="D95" s="50"/>
      <c r="E95" s="62" t="s">
        <v>47</v>
      </c>
      <c r="F95" s="50"/>
      <c r="G95" s="61"/>
      <c r="H95" s="61">
        <v>474</v>
      </c>
      <c r="I95" s="61">
        <v>17</v>
      </c>
      <c r="J95" s="61">
        <v>457</v>
      </c>
      <c r="K95" s="60">
        <v>3.5864978902953588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19260</v>
      </c>
      <c r="D96" s="50">
        <v>14403</v>
      </c>
      <c r="E96" s="62">
        <v>74.781931464174463</v>
      </c>
      <c r="F96" s="50"/>
      <c r="G96" s="61"/>
      <c r="H96" s="61">
        <v>13978</v>
      </c>
      <c r="I96" s="61">
        <v>3695</v>
      </c>
      <c r="J96" s="61">
        <v>10283</v>
      </c>
      <c r="K96" s="60">
        <v>26.434396909429104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6569</v>
      </c>
      <c r="D97" s="50">
        <v>5046</v>
      </c>
      <c r="E97" s="62">
        <v>76.815344801339634</v>
      </c>
      <c r="F97" s="50"/>
      <c r="G97" s="61"/>
      <c r="H97" s="61">
        <v>4844</v>
      </c>
      <c r="I97" s="61">
        <v>932</v>
      </c>
      <c r="J97" s="61">
        <v>3912</v>
      </c>
      <c r="K97" s="60">
        <v>19.240297274979358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6710</v>
      </c>
      <c r="D98" s="50">
        <v>4904</v>
      </c>
      <c r="E98" s="62">
        <v>73.084947839046194</v>
      </c>
      <c r="F98" s="50"/>
      <c r="G98" s="61"/>
      <c r="H98" s="61">
        <v>4641</v>
      </c>
      <c r="I98" s="61">
        <v>708</v>
      </c>
      <c r="J98" s="61">
        <v>3933</v>
      </c>
      <c r="K98" s="60">
        <v>15.255332902391725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5193</v>
      </c>
      <c r="D99" s="50">
        <v>4009</v>
      </c>
      <c r="E99" s="62">
        <v>77.200077026766792</v>
      </c>
      <c r="F99" s="50"/>
      <c r="G99" s="61"/>
      <c r="H99" s="61">
        <v>3910</v>
      </c>
      <c r="I99" s="61">
        <v>240</v>
      </c>
      <c r="J99" s="61">
        <v>3670</v>
      </c>
      <c r="K99" s="60">
        <v>6.1381074168797953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5877</v>
      </c>
      <c r="D100" s="50">
        <v>4222</v>
      </c>
      <c r="E100" s="62">
        <v>71.839373830185465</v>
      </c>
      <c r="F100" s="50"/>
      <c r="G100" s="61"/>
      <c r="H100" s="61">
        <v>4074</v>
      </c>
      <c r="I100" s="61">
        <v>825</v>
      </c>
      <c r="J100" s="61">
        <v>3249</v>
      </c>
      <c r="K100" s="60">
        <v>20.250368188512518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6617</v>
      </c>
      <c r="D101" s="50">
        <v>4787</v>
      </c>
      <c r="E101" s="62">
        <v>72.343962520779812</v>
      </c>
      <c r="F101" s="50"/>
      <c r="G101" s="61"/>
      <c r="H101" s="61">
        <v>4645</v>
      </c>
      <c r="I101" s="61">
        <v>518</v>
      </c>
      <c r="J101" s="61">
        <v>4127</v>
      </c>
      <c r="K101" s="60">
        <v>11.151776103336923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2435</v>
      </c>
      <c r="D102" s="50">
        <v>1831</v>
      </c>
      <c r="E102" s="62">
        <v>75.195071868583156</v>
      </c>
      <c r="F102" s="50"/>
      <c r="G102" s="61"/>
      <c r="H102" s="61">
        <v>1791</v>
      </c>
      <c r="I102" s="61">
        <v>88</v>
      </c>
      <c r="J102" s="61">
        <v>1703</v>
      </c>
      <c r="K102" s="60">
        <v>4.9134561697375769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5728</v>
      </c>
      <c r="D103" s="50">
        <v>4316</v>
      </c>
      <c r="E103" s="62">
        <v>75.349162011173178</v>
      </c>
      <c r="F103" s="50"/>
      <c r="G103" s="61"/>
      <c r="H103" s="61">
        <v>4209</v>
      </c>
      <c r="I103" s="61">
        <v>587</v>
      </c>
      <c r="J103" s="61">
        <v>3622</v>
      </c>
      <c r="K103" s="60">
        <v>13.946305535756711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3281</v>
      </c>
      <c r="D104" s="50">
        <v>2498</v>
      </c>
      <c r="E104" s="62">
        <v>76.135324596159705</v>
      </c>
      <c r="F104" s="50"/>
      <c r="G104" s="61"/>
      <c r="H104" s="61">
        <v>2439</v>
      </c>
      <c r="I104" s="61">
        <v>214</v>
      </c>
      <c r="J104" s="61">
        <v>2225</v>
      </c>
      <c r="K104" s="60">
        <v>8.7740877408774089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3489</v>
      </c>
      <c r="D105" s="50">
        <v>2713</v>
      </c>
      <c r="E105" s="62">
        <v>77.758670106047575</v>
      </c>
      <c r="F105" s="50"/>
      <c r="G105" s="61"/>
      <c r="H105" s="61">
        <v>2638</v>
      </c>
      <c r="I105" s="61">
        <v>373</v>
      </c>
      <c r="J105" s="61">
        <v>2265</v>
      </c>
      <c r="K105" s="60">
        <v>14.139499620924942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3500</v>
      </c>
      <c r="D106" s="50">
        <v>2740</v>
      </c>
      <c r="E106" s="62">
        <v>78.285714285714278</v>
      </c>
      <c r="F106" s="50"/>
      <c r="G106" s="61"/>
      <c r="H106" s="61">
        <v>2670</v>
      </c>
      <c r="I106" s="61">
        <v>125</v>
      </c>
      <c r="J106" s="61">
        <v>2545</v>
      </c>
      <c r="K106" s="60">
        <v>4.6816479400749067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7131</v>
      </c>
      <c r="D107" s="50">
        <v>5552</v>
      </c>
      <c r="E107" s="62">
        <v>77.857243023418874</v>
      </c>
      <c r="F107" s="50"/>
      <c r="G107" s="61"/>
      <c r="H107" s="61">
        <v>5380</v>
      </c>
      <c r="I107" s="61">
        <v>1099</v>
      </c>
      <c r="J107" s="61">
        <v>4281</v>
      </c>
      <c r="K107" s="60">
        <v>20.427509293680298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4157</v>
      </c>
      <c r="D108" s="50">
        <v>3235</v>
      </c>
      <c r="E108" s="62">
        <v>77.820543661294195</v>
      </c>
      <c r="F108" s="50"/>
      <c r="G108" s="61"/>
      <c r="H108" s="61">
        <v>3168</v>
      </c>
      <c r="I108" s="61">
        <v>315</v>
      </c>
      <c r="J108" s="61">
        <v>2853</v>
      </c>
      <c r="K108" s="60">
        <v>9.9431818181818183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4052</v>
      </c>
      <c r="D109" s="50">
        <v>2977</v>
      </c>
      <c r="E109" s="62">
        <v>73.469891411648575</v>
      </c>
      <c r="F109" s="50"/>
      <c r="G109" s="61"/>
      <c r="H109" s="61">
        <v>2882</v>
      </c>
      <c r="I109" s="61">
        <v>276</v>
      </c>
      <c r="J109" s="61">
        <v>2606</v>
      </c>
      <c r="K109" s="60">
        <v>9.5766828591256079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2180</v>
      </c>
      <c r="D110" s="50">
        <v>1402</v>
      </c>
      <c r="E110" s="62">
        <v>64.311926605504595</v>
      </c>
      <c r="F110" s="50"/>
      <c r="G110" s="61"/>
      <c r="H110" s="61">
        <v>1352</v>
      </c>
      <c r="I110" s="61">
        <v>181</v>
      </c>
      <c r="J110" s="61">
        <v>1171</v>
      </c>
      <c r="K110" s="60">
        <v>13.387573964497042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1454</v>
      </c>
      <c r="D111" s="50">
        <v>916</v>
      </c>
      <c r="E111" s="62">
        <v>62.998624484181562</v>
      </c>
      <c r="F111" s="50"/>
      <c r="G111" s="61"/>
      <c r="H111" s="61">
        <v>846</v>
      </c>
      <c r="I111" s="61">
        <v>186</v>
      </c>
      <c r="J111" s="61">
        <v>660</v>
      </c>
      <c r="K111" s="60">
        <v>21.98581560283688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3623</v>
      </c>
      <c r="D112" s="50">
        <v>2476</v>
      </c>
      <c r="E112" s="62">
        <v>68.341153739994482</v>
      </c>
      <c r="F112" s="50"/>
      <c r="G112" s="61"/>
      <c r="H112" s="61">
        <v>2385</v>
      </c>
      <c r="I112" s="61">
        <v>226</v>
      </c>
      <c r="J112" s="61">
        <v>2159</v>
      </c>
      <c r="K112" s="60">
        <v>9.4758909853249484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2195</v>
      </c>
      <c r="D113" s="50">
        <v>1319</v>
      </c>
      <c r="E113" s="62">
        <v>60.091116173120732</v>
      </c>
      <c r="F113" s="50"/>
      <c r="G113" s="61"/>
      <c r="H113" s="61">
        <v>1244</v>
      </c>
      <c r="I113" s="61">
        <v>395</v>
      </c>
      <c r="J113" s="61">
        <v>849</v>
      </c>
      <c r="K113" s="60">
        <v>31.7524115755627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815</v>
      </c>
      <c r="D114" s="50">
        <v>435</v>
      </c>
      <c r="E114" s="62">
        <v>53.374233128834355</v>
      </c>
      <c r="F114" s="50"/>
      <c r="G114" s="61"/>
      <c r="H114" s="61">
        <v>417</v>
      </c>
      <c r="I114" s="61">
        <v>87</v>
      </c>
      <c r="J114" s="61">
        <v>330</v>
      </c>
      <c r="K114" s="60">
        <v>20.863309352517987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2302</v>
      </c>
      <c r="D115" s="50">
        <v>1401</v>
      </c>
      <c r="E115" s="62">
        <v>60.86012163336229</v>
      </c>
      <c r="F115" s="50"/>
      <c r="G115" s="61"/>
      <c r="H115" s="61">
        <v>1320</v>
      </c>
      <c r="I115" s="61">
        <v>243</v>
      </c>
      <c r="J115" s="61">
        <v>1077</v>
      </c>
      <c r="K115" s="60">
        <v>18.40909090909091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1876</v>
      </c>
      <c r="D116" s="50">
        <v>1094</v>
      </c>
      <c r="E116" s="62">
        <v>58.315565031982942</v>
      </c>
      <c r="F116" s="50"/>
      <c r="G116" s="61"/>
      <c r="H116" s="61">
        <v>1036</v>
      </c>
      <c r="I116" s="61">
        <v>152</v>
      </c>
      <c r="J116" s="61">
        <v>884</v>
      </c>
      <c r="K116" s="60">
        <v>14.671814671814673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2581</v>
      </c>
      <c r="D117" s="50">
        <v>1514</v>
      </c>
      <c r="E117" s="62">
        <v>58.659434327779934</v>
      </c>
      <c r="F117" s="50"/>
      <c r="G117" s="61"/>
      <c r="H117" s="61">
        <v>1426</v>
      </c>
      <c r="I117" s="61">
        <v>347</v>
      </c>
      <c r="J117" s="61">
        <v>1079</v>
      </c>
      <c r="K117" s="60">
        <v>24.333800841514726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1643</v>
      </c>
      <c r="D118" s="50">
        <v>652</v>
      </c>
      <c r="E118" s="62">
        <v>39.683505782105904</v>
      </c>
      <c r="F118" s="50"/>
      <c r="G118" s="61"/>
      <c r="H118" s="61">
        <v>614</v>
      </c>
      <c r="I118" s="61">
        <v>133</v>
      </c>
      <c r="J118" s="61">
        <v>481</v>
      </c>
      <c r="K118" s="60">
        <v>21.661237785016286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462</v>
      </c>
      <c r="D119" s="50">
        <v>385</v>
      </c>
      <c r="E119" s="62">
        <v>83.333333333333329</v>
      </c>
      <c r="F119" s="50"/>
      <c r="G119" s="61"/>
      <c r="H119" s="61">
        <v>349</v>
      </c>
      <c r="I119" s="61">
        <v>45</v>
      </c>
      <c r="J119" s="61">
        <v>304</v>
      </c>
      <c r="K119" s="60">
        <v>12.893982808022923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4235</v>
      </c>
      <c r="D120" s="50">
        <v>2759</v>
      </c>
      <c r="E120" s="62">
        <v>65.147579693034231</v>
      </c>
      <c r="F120" s="50"/>
      <c r="G120" s="61"/>
      <c r="H120" s="61">
        <v>2613</v>
      </c>
      <c r="I120" s="61">
        <v>602</v>
      </c>
      <c r="J120" s="61">
        <v>2011</v>
      </c>
      <c r="K120" s="60">
        <v>23.038652889399156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6846</v>
      </c>
      <c r="D121" s="50">
        <v>4801</v>
      </c>
      <c r="E121" s="62">
        <v>70.128542214431789</v>
      </c>
      <c r="F121" s="50"/>
      <c r="G121" s="61"/>
      <c r="H121" s="61">
        <v>4520</v>
      </c>
      <c r="I121" s="61">
        <v>1493</v>
      </c>
      <c r="J121" s="61">
        <v>3027</v>
      </c>
      <c r="K121" s="60">
        <v>33.030973451327434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4380</v>
      </c>
      <c r="D122" s="50">
        <v>2869</v>
      </c>
      <c r="E122" s="62">
        <v>65.502283105022826</v>
      </c>
      <c r="F122" s="50"/>
      <c r="G122" s="61"/>
      <c r="H122" s="61">
        <v>2715</v>
      </c>
      <c r="I122" s="61">
        <v>584</v>
      </c>
      <c r="J122" s="61">
        <v>2131</v>
      </c>
      <c r="K122" s="60">
        <v>21.510128913443832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2580</v>
      </c>
      <c r="D123" s="50">
        <v>2069</v>
      </c>
      <c r="E123" s="62">
        <v>80.193798449612402</v>
      </c>
      <c r="F123" s="50"/>
      <c r="G123" s="61"/>
      <c r="H123" s="61">
        <v>2015</v>
      </c>
      <c r="I123" s="61">
        <v>728</v>
      </c>
      <c r="J123" s="61">
        <v>1287</v>
      </c>
      <c r="K123" s="60">
        <v>36.12903225806452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5701</v>
      </c>
      <c r="I124" s="61">
        <v>2410</v>
      </c>
      <c r="J124" s="61">
        <v>3291</v>
      </c>
      <c r="K124" s="60">
        <v>42.273285388528329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4059</v>
      </c>
      <c r="I125" s="61">
        <v>898</v>
      </c>
      <c r="J125" s="61">
        <v>3161</v>
      </c>
      <c r="K125" s="60">
        <v>22.123675782212366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978</v>
      </c>
      <c r="I126" s="61">
        <v>233</v>
      </c>
      <c r="J126" s="61">
        <v>745</v>
      </c>
      <c r="K126" s="60">
        <v>23.824130879345603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4756</v>
      </c>
      <c r="I127" s="61">
        <v>1067</v>
      </c>
      <c r="J127" s="61">
        <v>3689</v>
      </c>
      <c r="K127" s="60">
        <v>22.434819175777964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4379</v>
      </c>
      <c r="I128" s="61">
        <v>770</v>
      </c>
      <c r="J128" s="61">
        <v>3609</v>
      </c>
      <c r="K128" s="60">
        <v>17.583923270153004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4626</v>
      </c>
      <c r="I129" s="61">
        <v>495</v>
      </c>
      <c r="J129" s="61">
        <v>4131</v>
      </c>
      <c r="K129" s="60">
        <v>10.700389105058365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3201</v>
      </c>
      <c r="I130" s="61">
        <v>683</v>
      </c>
      <c r="J130" s="61">
        <v>2518</v>
      </c>
      <c r="K130" s="60">
        <v>21.33708216182443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3739</v>
      </c>
      <c r="I131" s="61">
        <v>699</v>
      </c>
      <c r="J131" s="61">
        <v>3040</v>
      </c>
      <c r="K131" s="60">
        <v>18.694838192029955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7268</v>
      </c>
      <c r="D132" s="50">
        <v>3936</v>
      </c>
      <c r="E132" s="62">
        <v>54.155200880572366</v>
      </c>
      <c r="F132" s="50"/>
      <c r="G132" s="61"/>
      <c r="H132" s="61">
        <v>3807</v>
      </c>
      <c r="I132" s="61">
        <v>382</v>
      </c>
      <c r="J132" s="61">
        <v>3425</v>
      </c>
      <c r="K132" s="60">
        <v>10.034147622800106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2388</v>
      </c>
      <c r="D133" s="50">
        <v>1465</v>
      </c>
      <c r="E133" s="62">
        <v>61.348408710217761</v>
      </c>
      <c r="F133" s="50"/>
      <c r="G133" s="61"/>
      <c r="H133" s="61">
        <v>1418</v>
      </c>
      <c r="I133" s="61">
        <v>90</v>
      </c>
      <c r="J133" s="61">
        <v>1328</v>
      </c>
      <c r="K133" s="60">
        <v>6.3469675599435824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1535</v>
      </c>
      <c r="D134" s="50">
        <v>978</v>
      </c>
      <c r="E134" s="62">
        <v>63.713355048859938</v>
      </c>
      <c r="F134" s="50"/>
      <c r="G134" s="61"/>
      <c r="H134" s="61">
        <v>939</v>
      </c>
      <c r="I134" s="61">
        <v>52</v>
      </c>
      <c r="J134" s="61">
        <v>887</v>
      </c>
      <c r="K134" s="60">
        <v>5.5378061767838132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3584</v>
      </c>
      <c r="D135" s="50">
        <v>2226</v>
      </c>
      <c r="E135" s="62">
        <v>62.109375</v>
      </c>
      <c r="F135" s="50"/>
      <c r="G135" s="61"/>
      <c r="H135" s="61">
        <v>2165</v>
      </c>
      <c r="I135" s="61">
        <v>116</v>
      </c>
      <c r="J135" s="61">
        <v>2049</v>
      </c>
      <c r="K135" s="60">
        <v>5.3579676674364896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2742</v>
      </c>
      <c r="D136" s="50">
        <v>1993</v>
      </c>
      <c r="E136" s="62">
        <v>72.684172137126183</v>
      </c>
      <c r="F136" s="50"/>
      <c r="G136" s="61"/>
      <c r="H136" s="61">
        <v>1925</v>
      </c>
      <c r="I136" s="61">
        <v>65</v>
      </c>
      <c r="J136" s="61">
        <v>1860</v>
      </c>
      <c r="K136" s="60">
        <v>3.3766233766233769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4275</v>
      </c>
      <c r="D137" s="50">
        <v>2720</v>
      </c>
      <c r="E137" s="62">
        <v>63.625730994152043</v>
      </c>
      <c r="F137" s="50"/>
      <c r="G137" s="61"/>
      <c r="H137" s="61">
        <v>2636</v>
      </c>
      <c r="I137" s="61">
        <v>256</v>
      </c>
      <c r="J137" s="61">
        <v>2380</v>
      </c>
      <c r="K137" s="60">
        <v>9.7116843702579665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37669</v>
      </c>
      <c r="D138" s="50">
        <v>20100</v>
      </c>
      <c r="E138" s="62">
        <v>53.359526401019409</v>
      </c>
      <c r="F138" s="50"/>
      <c r="G138" s="61"/>
      <c r="H138" s="61">
        <v>19695</v>
      </c>
      <c r="I138" s="61">
        <v>3533</v>
      </c>
      <c r="J138" s="61">
        <v>16162</v>
      </c>
      <c r="K138" s="60">
        <v>17.938563087077938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3422</v>
      </c>
      <c r="D139" s="50">
        <v>1975</v>
      </c>
      <c r="E139" s="62">
        <v>57.714786674459376</v>
      </c>
      <c r="F139" s="50"/>
      <c r="G139" s="61"/>
      <c r="H139" s="61">
        <v>1923</v>
      </c>
      <c r="I139" s="61">
        <v>99</v>
      </c>
      <c r="J139" s="61">
        <v>1824</v>
      </c>
      <c r="K139" s="60">
        <v>5.1482059282371289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6340</v>
      </c>
      <c r="D140" s="50">
        <v>3470</v>
      </c>
      <c r="E140" s="62">
        <v>54.731861198738166</v>
      </c>
      <c r="F140" s="50"/>
      <c r="G140" s="61"/>
      <c r="H140" s="61">
        <v>3376</v>
      </c>
      <c r="I140" s="61">
        <v>378</v>
      </c>
      <c r="J140" s="61">
        <v>2998</v>
      </c>
      <c r="K140" s="60">
        <v>11.196682464454977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3133</v>
      </c>
      <c r="D141" s="50">
        <v>2049</v>
      </c>
      <c r="E141" s="62">
        <v>65.40057452920523</v>
      </c>
      <c r="F141" s="50"/>
      <c r="G141" s="61"/>
      <c r="H141" s="61">
        <v>2001</v>
      </c>
      <c r="I141" s="61">
        <v>128</v>
      </c>
      <c r="J141" s="61">
        <v>1873</v>
      </c>
      <c r="K141" s="60">
        <v>6.3968015992003995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4987</v>
      </c>
      <c r="D142" s="50">
        <v>2775</v>
      </c>
      <c r="E142" s="62">
        <v>55.644676158010832</v>
      </c>
      <c r="F142" s="50"/>
      <c r="G142" s="61"/>
      <c r="H142" s="61">
        <v>2677</v>
      </c>
      <c r="I142" s="61">
        <v>319</v>
      </c>
      <c r="J142" s="61">
        <v>2358</v>
      </c>
      <c r="K142" s="60">
        <v>11.916324243556218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5351</v>
      </c>
      <c r="D143" s="50">
        <v>3169</v>
      </c>
      <c r="E143" s="62">
        <v>59.222575219585124</v>
      </c>
      <c r="F143" s="50"/>
      <c r="G143" s="61"/>
      <c r="H143" s="61">
        <v>3053</v>
      </c>
      <c r="I143" s="61">
        <v>301</v>
      </c>
      <c r="J143" s="61">
        <v>2752</v>
      </c>
      <c r="K143" s="60">
        <v>9.8591549295774641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1800</v>
      </c>
      <c r="D144" s="50">
        <v>1093</v>
      </c>
      <c r="E144" s="62">
        <v>60.722222222222221</v>
      </c>
      <c r="F144" s="50"/>
      <c r="G144" s="61"/>
      <c r="H144" s="61">
        <v>1072</v>
      </c>
      <c r="I144" s="61">
        <v>39</v>
      </c>
      <c r="J144" s="61">
        <v>1033</v>
      </c>
      <c r="K144" s="60">
        <v>3.6380597014925375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3829</v>
      </c>
      <c r="D145" s="50">
        <v>2363</v>
      </c>
      <c r="E145" s="62">
        <v>61.713241055105776</v>
      </c>
      <c r="F145" s="50"/>
      <c r="G145" s="61"/>
      <c r="H145" s="61">
        <v>2318</v>
      </c>
      <c r="I145" s="61">
        <v>139</v>
      </c>
      <c r="J145" s="61">
        <v>2179</v>
      </c>
      <c r="K145" s="60">
        <v>5.9965487489214846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1552</v>
      </c>
      <c r="D146" s="50">
        <v>928</v>
      </c>
      <c r="E146" s="62">
        <v>59.793814432989684</v>
      </c>
      <c r="F146" s="50"/>
      <c r="G146" s="61"/>
      <c r="H146" s="61">
        <v>910</v>
      </c>
      <c r="I146" s="61">
        <v>33</v>
      </c>
      <c r="J146" s="61">
        <v>877</v>
      </c>
      <c r="K146" s="60">
        <v>3.6263736263736264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1985</v>
      </c>
      <c r="D147" s="50">
        <v>1304</v>
      </c>
      <c r="E147" s="62">
        <v>65.692695214105797</v>
      </c>
      <c r="F147" s="50"/>
      <c r="G147" s="61"/>
      <c r="H147" s="61">
        <v>1265</v>
      </c>
      <c r="I147" s="61">
        <v>68</v>
      </c>
      <c r="J147" s="61">
        <v>1197</v>
      </c>
      <c r="K147" s="60">
        <v>5.3754940711462451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2078</v>
      </c>
      <c r="D148" s="50">
        <v>1091</v>
      </c>
      <c r="E148" s="62">
        <v>52.502406159769002</v>
      </c>
      <c r="F148" s="50"/>
      <c r="G148" s="61"/>
      <c r="H148" s="61">
        <v>1054</v>
      </c>
      <c r="I148" s="61">
        <v>177</v>
      </c>
      <c r="J148" s="61">
        <v>877</v>
      </c>
      <c r="K148" s="60">
        <v>16.793168880455408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11974</v>
      </c>
      <c r="D149" s="50">
        <v>6506</v>
      </c>
      <c r="E149" s="62">
        <v>54.334391180891934</v>
      </c>
      <c r="F149" s="50"/>
      <c r="G149" s="61"/>
      <c r="H149" s="61">
        <v>6294</v>
      </c>
      <c r="I149" s="61">
        <v>1179</v>
      </c>
      <c r="J149" s="61">
        <v>5115</v>
      </c>
      <c r="K149" s="60">
        <v>18.732125834127739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6400</v>
      </c>
      <c r="D150" s="50">
        <v>4038</v>
      </c>
      <c r="E150" s="62">
        <v>63.09375</v>
      </c>
      <c r="F150" s="50"/>
      <c r="G150" s="61"/>
      <c r="H150" s="61">
        <v>3950</v>
      </c>
      <c r="I150" s="61">
        <v>569</v>
      </c>
      <c r="J150" s="61">
        <v>3381</v>
      </c>
      <c r="K150" s="60">
        <v>14.405063291139241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3167</v>
      </c>
      <c r="D151" s="50">
        <v>1565</v>
      </c>
      <c r="E151" s="62">
        <v>49.415850963056521</v>
      </c>
      <c r="F151" s="50"/>
      <c r="G151" s="61"/>
      <c r="H151" s="61">
        <v>1519</v>
      </c>
      <c r="I151" s="61">
        <v>116</v>
      </c>
      <c r="J151" s="61">
        <v>1403</v>
      </c>
      <c r="K151" s="60">
        <v>7.6366030283080981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3769</v>
      </c>
      <c r="D152" s="50">
        <v>1834</v>
      </c>
      <c r="E152" s="62">
        <v>48.66012204828867</v>
      </c>
      <c r="F152" s="50"/>
      <c r="G152" s="61"/>
      <c r="H152" s="61">
        <v>1796</v>
      </c>
      <c r="I152" s="61">
        <v>54</v>
      </c>
      <c r="J152" s="61">
        <v>1742</v>
      </c>
      <c r="K152" s="60">
        <v>3.006681514476615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2874</v>
      </c>
      <c r="D153" s="50">
        <v>1840</v>
      </c>
      <c r="E153" s="62">
        <v>64.022268615170503</v>
      </c>
      <c r="F153" s="50"/>
      <c r="G153" s="61"/>
      <c r="H153" s="61">
        <v>1774</v>
      </c>
      <c r="I153" s="61">
        <v>72</v>
      </c>
      <c r="J153" s="61">
        <v>1702</v>
      </c>
      <c r="K153" s="60">
        <v>4.0586245772266061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1356</v>
      </c>
      <c r="D154" s="50">
        <v>866</v>
      </c>
      <c r="E154" s="62">
        <v>63.864306784660769</v>
      </c>
      <c r="F154" s="50"/>
      <c r="G154" s="61"/>
      <c r="H154" s="61">
        <v>856</v>
      </c>
      <c r="I154" s="61">
        <v>20</v>
      </c>
      <c r="J154" s="61">
        <v>836</v>
      </c>
      <c r="K154" s="60">
        <v>2.3364485981308412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2571</v>
      </c>
      <c r="D155" s="50">
        <v>1283</v>
      </c>
      <c r="E155" s="62">
        <v>49.902761571373006</v>
      </c>
      <c r="F155" s="50"/>
      <c r="G155" s="61"/>
      <c r="H155" s="61">
        <v>1248</v>
      </c>
      <c r="I155" s="61">
        <v>193</v>
      </c>
      <c r="J155" s="61">
        <v>1055</v>
      </c>
      <c r="K155" s="60">
        <v>15.464743589743591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2608</v>
      </c>
      <c r="D156" s="50">
        <v>1230</v>
      </c>
      <c r="E156" s="62">
        <v>47.162576687116562</v>
      </c>
      <c r="F156" s="50"/>
      <c r="G156" s="61"/>
      <c r="H156" s="61">
        <v>1174</v>
      </c>
      <c r="I156" s="61">
        <v>53</v>
      </c>
      <c r="J156" s="61">
        <v>1121</v>
      </c>
      <c r="K156" s="60">
        <v>4.5144804088586028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5734</v>
      </c>
      <c r="D157" s="50">
        <v>3333</v>
      </c>
      <c r="E157" s="62">
        <v>58.126961981164982</v>
      </c>
      <c r="F157" s="50"/>
      <c r="G157" s="61"/>
      <c r="H157" s="61">
        <v>3160</v>
      </c>
      <c r="I157" s="61">
        <v>243</v>
      </c>
      <c r="J157" s="61">
        <v>2917</v>
      </c>
      <c r="K157" s="60">
        <v>7.6898734177215191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4364</v>
      </c>
      <c r="D158" s="50">
        <v>2463</v>
      </c>
      <c r="E158" s="62">
        <v>56.439046746104488</v>
      </c>
      <c r="F158" s="50"/>
      <c r="G158" s="61"/>
      <c r="H158" s="61">
        <v>2342</v>
      </c>
      <c r="I158" s="61">
        <v>161</v>
      </c>
      <c r="J158" s="61">
        <v>2181</v>
      </c>
      <c r="K158" s="60">
        <v>6.8744662681468833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2409</v>
      </c>
      <c r="D159" s="50">
        <v>1345</v>
      </c>
      <c r="E159" s="62">
        <v>55.832295558322954</v>
      </c>
      <c r="F159" s="50"/>
      <c r="G159" s="61"/>
      <c r="H159" s="61">
        <v>1315</v>
      </c>
      <c r="I159" s="61">
        <v>35</v>
      </c>
      <c r="J159" s="61">
        <v>1280</v>
      </c>
      <c r="K159" s="60">
        <v>2.661596958174905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2454</v>
      </c>
      <c r="D160" s="50">
        <v>1370</v>
      </c>
      <c r="E160" s="62">
        <v>55.827220863895683</v>
      </c>
      <c r="F160" s="50"/>
      <c r="G160" s="61"/>
      <c r="H160" s="61">
        <v>1307</v>
      </c>
      <c r="I160" s="61">
        <v>134</v>
      </c>
      <c r="J160" s="61">
        <v>1173</v>
      </c>
      <c r="K160" s="60">
        <v>10.252486610558529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6078</v>
      </c>
      <c r="D161" s="50">
        <v>2858</v>
      </c>
      <c r="E161" s="62">
        <v>47.022046725896672</v>
      </c>
      <c r="F161" s="50"/>
      <c r="G161" s="61"/>
      <c r="H161" s="61">
        <v>2736</v>
      </c>
      <c r="I161" s="61">
        <v>305</v>
      </c>
      <c r="J161" s="61">
        <v>2431</v>
      </c>
      <c r="K161" s="60">
        <v>11.147660818713449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4693</v>
      </c>
      <c r="D162" s="50">
        <v>2439</v>
      </c>
      <c r="E162" s="62">
        <v>51.971020669081611</v>
      </c>
      <c r="F162" s="50"/>
      <c r="G162" s="61"/>
      <c r="H162" s="61">
        <v>2329</v>
      </c>
      <c r="I162" s="61">
        <v>242</v>
      </c>
      <c r="J162" s="61">
        <v>2087</v>
      </c>
      <c r="K162" s="60">
        <v>10.390725633319022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3991</v>
      </c>
      <c r="D163" s="50">
        <v>2207</v>
      </c>
      <c r="E163" s="62">
        <v>55.299423703332494</v>
      </c>
      <c r="F163" s="50"/>
      <c r="G163" s="61"/>
      <c r="H163" s="61">
        <v>2168</v>
      </c>
      <c r="I163" s="61">
        <v>113</v>
      </c>
      <c r="J163" s="61">
        <v>2055</v>
      </c>
      <c r="K163" s="60">
        <v>5.2121771217712176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5686</v>
      </c>
      <c r="D164" s="50">
        <v>3457</v>
      </c>
      <c r="E164" s="62">
        <v>60.798452339078437</v>
      </c>
      <c r="F164" s="50"/>
      <c r="G164" s="61"/>
      <c r="H164" s="61">
        <v>3342</v>
      </c>
      <c r="I164" s="61">
        <v>402</v>
      </c>
      <c r="J164" s="61">
        <v>2940</v>
      </c>
      <c r="K164" s="60">
        <v>12.028725314183124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11251</v>
      </c>
      <c r="D165" s="50">
        <v>5808</v>
      </c>
      <c r="E165" s="62">
        <v>51.622078037507777</v>
      </c>
      <c r="F165" s="50"/>
      <c r="G165" s="61"/>
      <c r="H165" s="61">
        <v>5661</v>
      </c>
      <c r="I165" s="61">
        <v>1586</v>
      </c>
      <c r="J165" s="61">
        <v>4075</v>
      </c>
      <c r="K165" s="60">
        <v>28.016251545663312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5564</v>
      </c>
      <c r="D166" s="50">
        <v>3228</v>
      </c>
      <c r="E166" s="62">
        <v>58.01581595974119</v>
      </c>
      <c r="F166" s="50"/>
      <c r="G166" s="61"/>
      <c r="H166" s="61">
        <v>3101</v>
      </c>
      <c r="I166" s="61">
        <v>959</v>
      </c>
      <c r="J166" s="61">
        <v>2142</v>
      </c>
      <c r="K166" s="60">
        <v>30.9255079006772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10667</v>
      </c>
      <c r="D167" s="50">
        <v>5535</v>
      </c>
      <c r="E167" s="62">
        <v>51.889003468641604</v>
      </c>
      <c r="F167" s="50"/>
      <c r="G167" s="61"/>
      <c r="H167" s="61">
        <v>5363</v>
      </c>
      <c r="I167" s="61">
        <v>1063</v>
      </c>
      <c r="J167" s="61">
        <v>4300</v>
      </c>
      <c r="K167" s="60">
        <v>19.820995711355582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2667</v>
      </c>
      <c r="D168" s="50">
        <v>1683</v>
      </c>
      <c r="E168" s="62">
        <v>63.104611923509566</v>
      </c>
      <c r="F168" s="50"/>
      <c r="G168" s="61"/>
      <c r="H168" s="61">
        <v>1617</v>
      </c>
      <c r="I168" s="61">
        <v>182</v>
      </c>
      <c r="J168" s="61">
        <v>1435</v>
      </c>
      <c r="K168" s="60">
        <v>11.255411255411255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4480</v>
      </c>
      <c r="D169" s="50">
        <v>2573</v>
      </c>
      <c r="E169" s="62">
        <v>57.433035714285715</v>
      </c>
      <c r="F169" s="50"/>
      <c r="G169" s="61"/>
      <c r="H169" s="61">
        <v>2493</v>
      </c>
      <c r="I169" s="61">
        <v>346</v>
      </c>
      <c r="J169" s="61">
        <v>2147</v>
      </c>
      <c r="K169" s="60">
        <v>13.878860810268753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161</v>
      </c>
      <c r="E170" s="62" t="s">
        <v>47</v>
      </c>
      <c r="F170" s="50"/>
      <c r="G170" s="61"/>
      <c r="H170" s="61">
        <v>154</v>
      </c>
      <c r="I170" s="61">
        <v>54</v>
      </c>
      <c r="J170" s="61">
        <v>100</v>
      </c>
      <c r="K170" s="60">
        <v>35.064935064935064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95</v>
      </c>
      <c r="E171" s="62" t="s">
        <v>47</v>
      </c>
      <c r="F171" s="50"/>
      <c r="G171" s="61"/>
      <c r="H171" s="61">
        <v>93</v>
      </c>
      <c r="I171" s="61">
        <v>37</v>
      </c>
      <c r="J171" s="61">
        <v>56</v>
      </c>
      <c r="K171" s="60">
        <v>39.784946236559136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61</v>
      </c>
      <c r="E172" s="62" t="s">
        <v>47</v>
      </c>
      <c r="F172" s="50"/>
      <c r="G172" s="61"/>
      <c r="H172" s="61">
        <v>59</v>
      </c>
      <c r="I172" s="61">
        <v>11</v>
      </c>
      <c r="J172" s="61">
        <v>48</v>
      </c>
      <c r="K172" s="60">
        <v>18.64406779661017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4</v>
      </c>
      <c r="E173" s="62" t="s">
        <v>47</v>
      </c>
      <c r="F173" s="50"/>
      <c r="G173" s="61"/>
      <c r="H173" s="61">
        <v>4</v>
      </c>
      <c r="I173" s="61">
        <v>2</v>
      </c>
      <c r="J173" s="61">
        <v>2</v>
      </c>
      <c r="K173" s="60">
        <v>50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6</v>
      </c>
      <c r="E174" s="62" t="s">
        <v>47</v>
      </c>
      <c r="F174" s="50"/>
      <c r="G174" s="61"/>
      <c r="H174" s="61">
        <v>6</v>
      </c>
      <c r="I174" s="61">
        <v>2</v>
      </c>
      <c r="J174" s="61">
        <v>4</v>
      </c>
      <c r="K174" s="60">
        <v>33.333333333333336</v>
      </c>
      <c r="L174" s="42"/>
    </row>
    <row r="175" spans="1:12" s="30" customFormat="1" ht="12" customHeight="1">
      <c r="A175" s="64">
        <v>19162</v>
      </c>
      <c r="B175" s="46" t="s">
        <v>51</v>
      </c>
      <c r="C175" s="63"/>
      <c r="D175" s="50"/>
      <c r="E175" s="62" t="s">
        <v>47</v>
      </c>
      <c r="F175" s="50"/>
      <c r="G175" s="61"/>
      <c r="H175" s="61">
        <v>2</v>
      </c>
      <c r="I175" s="61">
        <v>0</v>
      </c>
      <c r="J175" s="61">
        <v>2</v>
      </c>
      <c r="K175" s="60">
        <v>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32</v>
      </c>
      <c r="E176" s="62" t="s">
        <v>47</v>
      </c>
      <c r="F176" s="50"/>
      <c r="G176" s="61"/>
      <c r="H176" s="61">
        <v>31</v>
      </c>
      <c r="I176" s="61">
        <v>6</v>
      </c>
      <c r="J176" s="61">
        <v>25</v>
      </c>
      <c r="K176" s="60">
        <v>19.354838709677416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109</v>
      </c>
      <c r="E177" s="62" t="s">
        <v>47</v>
      </c>
      <c r="F177" s="50"/>
      <c r="G177" s="61"/>
      <c r="H177" s="61">
        <v>97</v>
      </c>
      <c r="I177" s="61">
        <v>28</v>
      </c>
      <c r="J177" s="61">
        <v>69</v>
      </c>
      <c r="K177" s="60">
        <v>28.865979381443296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43</v>
      </c>
      <c r="E178" s="62" t="s">
        <v>47</v>
      </c>
      <c r="F178" s="50"/>
      <c r="G178" s="61"/>
      <c r="H178" s="61">
        <v>41</v>
      </c>
      <c r="I178" s="61">
        <v>13</v>
      </c>
      <c r="J178" s="61">
        <v>28</v>
      </c>
      <c r="K178" s="60">
        <v>31.707317073170731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topLeftCell="A25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147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1385582</v>
      </c>
      <c r="F9" s="2">
        <v>845867</v>
      </c>
      <c r="G9" s="69">
        <v>61.047776313491397</v>
      </c>
      <c r="H9" s="2">
        <v>28241</v>
      </c>
      <c r="I9" s="2">
        <v>1211</v>
      </c>
      <c r="J9" s="2">
        <v>816415</v>
      </c>
      <c r="K9" s="2">
        <v>202863</v>
      </c>
      <c r="L9" s="2">
        <v>613552</v>
      </c>
      <c r="M9" s="69">
        <v>24.8480245953345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2269</v>
      </c>
      <c r="C19" s="73" t="s">
        <v>208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181</v>
      </c>
      <c r="F21" s="5">
        <v>131</v>
      </c>
      <c r="G21" s="43">
        <v>72.375690607734811</v>
      </c>
      <c r="H21" s="5"/>
      <c r="I21" s="42"/>
      <c r="J21" s="42">
        <v>131</v>
      </c>
      <c r="K21" s="42">
        <v>4</v>
      </c>
      <c r="L21" s="42">
        <v>127</v>
      </c>
      <c r="M21" s="43">
        <v>3.053435114503817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992</v>
      </c>
      <c r="F22" s="5">
        <v>751</v>
      </c>
      <c r="G22" s="43">
        <v>75.70564516129032</v>
      </c>
      <c r="H22" s="5"/>
      <c r="I22" s="42"/>
      <c r="J22" s="42">
        <v>738</v>
      </c>
      <c r="K22" s="42">
        <v>123</v>
      </c>
      <c r="L22" s="42">
        <v>615</v>
      </c>
      <c r="M22" s="43">
        <v>16.666666666666664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287</v>
      </c>
      <c r="F23" s="5">
        <v>240</v>
      </c>
      <c r="G23" s="43">
        <v>83.62369337979095</v>
      </c>
      <c r="H23" s="5"/>
      <c r="I23" s="42"/>
      <c r="J23" s="42">
        <v>234</v>
      </c>
      <c r="K23" s="42">
        <v>50</v>
      </c>
      <c r="L23" s="42">
        <v>184</v>
      </c>
      <c r="M23" s="43">
        <v>21.367521367521366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432</v>
      </c>
      <c r="F24" s="5">
        <v>338</v>
      </c>
      <c r="G24" s="43">
        <v>78.240740740740748</v>
      </c>
      <c r="H24" s="5"/>
      <c r="I24" s="42"/>
      <c r="J24" s="42">
        <v>333</v>
      </c>
      <c r="K24" s="42">
        <v>40</v>
      </c>
      <c r="L24" s="42">
        <v>293</v>
      </c>
      <c r="M24" s="43">
        <v>12.012012012012011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325</v>
      </c>
      <c r="F25" s="5">
        <v>261</v>
      </c>
      <c r="G25" s="43">
        <v>80.307692307692307</v>
      </c>
      <c r="H25" s="5"/>
      <c r="I25" s="42"/>
      <c r="J25" s="42">
        <v>256</v>
      </c>
      <c r="K25" s="42">
        <v>49</v>
      </c>
      <c r="L25" s="42">
        <v>207</v>
      </c>
      <c r="M25" s="43">
        <v>19.140625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159</v>
      </c>
      <c r="F26" s="5">
        <v>139</v>
      </c>
      <c r="G26" s="43">
        <v>87.421383647798734</v>
      </c>
      <c r="H26" s="5"/>
      <c r="I26" s="42"/>
      <c r="J26" s="42">
        <v>136</v>
      </c>
      <c r="K26" s="42">
        <v>9</v>
      </c>
      <c r="L26" s="42">
        <v>127</v>
      </c>
      <c r="M26" s="43">
        <v>6.6176470588235299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194</v>
      </c>
      <c r="F27" s="5">
        <v>142</v>
      </c>
      <c r="G27" s="43">
        <v>73.19587628865979</v>
      </c>
      <c r="H27" s="5"/>
      <c r="I27" s="42"/>
      <c r="J27" s="42">
        <v>139</v>
      </c>
      <c r="K27" s="42">
        <v>12</v>
      </c>
      <c r="L27" s="42">
        <v>127</v>
      </c>
      <c r="M27" s="43">
        <v>8.6330935251798557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145</v>
      </c>
      <c r="F28" s="5">
        <v>123</v>
      </c>
      <c r="G28" s="43">
        <v>84.827586206896555</v>
      </c>
      <c r="H28" s="5"/>
      <c r="I28" s="42"/>
      <c r="J28" s="42">
        <v>120</v>
      </c>
      <c r="K28" s="42">
        <v>10</v>
      </c>
      <c r="L28" s="42">
        <v>110</v>
      </c>
      <c r="M28" s="43">
        <v>8.3333333333333339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478</v>
      </c>
      <c r="F29" s="5">
        <v>363</v>
      </c>
      <c r="G29" s="43">
        <v>75.941422594142253</v>
      </c>
      <c r="H29" s="5"/>
      <c r="I29" s="42"/>
      <c r="J29" s="42">
        <v>361</v>
      </c>
      <c r="K29" s="42">
        <v>58</v>
      </c>
      <c r="L29" s="42">
        <v>303</v>
      </c>
      <c r="M29" s="43">
        <v>16.066481994459835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429</v>
      </c>
      <c r="F30" s="5">
        <v>323</v>
      </c>
      <c r="G30" s="43">
        <v>75.291375291375289</v>
      </c>
      <c r="H30" s="5"/>
      <c r="I30" s="42"/>
      <c r="J30" s="42">
        <v>319</v>
      </c>
      <c r="K30" s="42">
        <v>38</v>
      </c>
      <c r="L30" s="42">
        <v>281</v>
      </c>
      <c r="M30" s="43">
        <v>11.912225705329154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283</v>
      </c>
      <c r="F31" s="5">
        <v>229</v>
      </c>
      <c r="G31" s="43">
        <v>80.918727915194353</v>
      </c>
      <c r="H31" s="5"/>
      <c r="I31" s="42"/>
      <c r="J31" s="42">
        <v>226</v>
      </c>
      <c r="K31" s="42">
        <v>43</v>
      </c>
      <c r="L31" s="42">
        <v>183</v>
      </c>
      <c r="M31" s="43">
        <v>19.026548672566374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148</v>
      </c>
      <c r="F32" s="5">
        <v>127</v>
      </c>
      <c r="G32" s="43">
        <v>85.810810810810807</v>
      </c>
      <c r="H32" s="5"/>
      <c r="I32" s="42"/>
      <c r="J32" s="42">
        <v>124</v>
      </c>
      <c r="K32" s="42">
        <v>9</v>
      </c>
      <c r="L32" s="42">
        <v>115</v>
      </c>
      <c r="M32" s="43">
        <v>7.258064516129032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206</v>
      </c>
      <c r="F33" s="5">
        <v>160</v>
      </c>
      <c r="G33" s="43">
        <v>77.669902912621353</v>
      </c>
      <c r="H33" s="5"/>
      <c r="I33" s="42"/>
      <c r="J33" s="42">
        <v>159</v>
      </c>
      <c r="K33" s="42">
        <v>11</v>
      </c>
      <c r="L33" s="42">
        <v>148</v>
      </c>
      <c r="M33" s="43">
        <v>6.9182389937106912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124</v>
      </c>
      <c r="F34" s="5">
        <v>75</v>
      </c>
      <c r="G34" s="43">
        <v>60.483870967741929</v>
      </c>
      <c r="H34" s="5"/>
      <c r="I34" s="42"/>
      <c r="J34" s="42">
        <v>73</v>
      </c>
      <c r="K34" s="42">
        <v>13</v>
      </c>
      <c r="L34" s="42">
        <v>60</v>
      </c>
      <c r="M34" s="43">
        <v>17.80821917808219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128</v>
      </c>
      <c r="F35" s="5">
        <v>115</v>
      </c>
      <c r="G35" s="43">
        <v>89.84375</v>
      </c>
      <c r="H35" s="5"/>
      <c r="I35" s="42"/>
      <c r="J35" s="42">
        <v>104</v>
      </c>
      <c r="K35" s="42">
        <v>17</v>
      </c>
      <c r="L35" s="42">
        <v>87</v>
      </c>
      <c r="M35" s="43">
        <v>16.346153846153847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147</v>
      </c>
      <c r="F36" s="5">
        <v>120</v>
      </c>
      <c r="G36" s="43">
        <v>81.632653061224488</v>
      </c>
      <c r="H36" s="5"/>
      <c r="I36" s="42"/>
      <c r="J36" s="42">
        <v>117</v>
      </c>
      <c r="K36" s="42">
        <v>18</v>
      </c>
      <c r="L36" s="42">
        <v>99</v>
      </c>
      <c r="M36" s="43">
        <v>15.384615384615383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118</v>
      </c>
      <c r="F37" s="5">
        <v>99</v>
      </c>
      <c r="G37" s="43">
        <v>83.898305084745758</v>
      </c>
      <c r="H37" s="5"/>
      <c r="I37" s="42"/>
      <c r="J37" s="42">
        <v>96</v>
      </c>
      <c r="K37" s="42">
        <v>14</v>
      </c>
      <c r="L37" s="42">
        <v>82</v>
      </c>
      <c r="M37" s="43">
        <v>14.583333333333334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139</v>
      </c>
      <c r="F38" s="5">
        <v>120</v>
      </c>
      <c r="G38" s="43">
        <v>86.330935251798564</v>
      </c>
      <c r="H38" s="5"/>
      <c r="I38" s="42"/>
      <c r="J38" s="42">
        <v>112</v>
      </c>
      <c r="K38" s="42">
        <v>25</v>
      </c>
      <c r="L38" s="42">
        <v>87</v>
      </c>
      <c r="M38" s="43">
        <v>22.321428571428573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194</v>
      </c>
      <c r="F39" s="5">
        <v>173</v>
      </c>
      <c r="G39" s="43">
        <v>89.175257731958752</v>
      </c>
      <c r="H39" s="5"/>
      <c r="I39" s="42"/>
      <c r="J39" s="42">
        <v>164</v>
      </c>
      <c r="K39" s="42">
        <v>71</v>
      </c>
      <c r="L39" s="42">
        <v>93</v>
      </c>
      <c r="M39" s="43">
        <v>43.292682926829265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88</v>
      </c>
      <c r="F40" s="5">
        <v>73</v>
      </c>
      <c r="G40" s="43">
        <v>82.954545454545467</v>
      </c>
      <c r="H40" s="5"/>
      <c r="I40" s="42"/>
      <c r="J40" s="42">
        <v>70</v>
      </c>
      <c r="K40" s="42">
        <v>12</v>
      </c>
      <c r="L40" s="42">
        <v>58</v>
      </c>
      <c r="M40" s="43">
        <v>17.142857142857142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827</v>
      </c>
      <c r="F41" s="5">
        <v>679</v>
      </c>
      <c r="G41" s="43">
        <v>82.103990326481266</v>
      </c>
      <c r="H41" s="5"/>
      <c r="I41" s="42"/>
      <c r="J41" s="42">
        <v>649</v>
      </c>
      <c r="K41" s="42">
        <v>227</v>
      </c>
      <c r="L41" s="42">
        <v>422</v>
      </c>
      <c r="M41" s="43">
        <v>34.976887519260401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216</v>
      </c>
      <c r="F42" s="5">
        <v>187</v>
      </c>
      <c r="G42" s="43">
        <v>86.574074074074076</v>
      </c>
      <c r="H42" s="5"/>
      <c r="I42" s="42"/>
      <c r="J42" s="42">
        <v>180</v>
      </c>
      <c r="K42" s="42">
        <v>52</v>
      </c>
      <c r="L42" s="42">
        <v>128</v>
      </c>
      <c r="M42" s="43">
        <v>28.888888888888889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306</v>
      </c>
      <c r="F43" s="5">
        <v>245</v>
      </c>
      <c r="G43" s="43">
        <v>80.06535947712419</v>
      </c>
      <c r="H43" s="5"/>
      <c r="I43" s="42"/>
      <c r="J43" s="42">
        <v>234</v>
      </c>
      <c r="K43" s="42">
        <v>95</v>
      </c>
      <c r="L43" s="42">
        <v>139</v>
      </c>
      <c r="M43" s="43">
        <v>40.598290598290596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287</v>
      </c>
      <c r="F44" s="5">
        <v>214</v>
      </c>
      <c r="G44" s="43">
        <v>74.564459930313589</v>
      </c>
      <c r="H44" s="5"/>
      <c r="I44" s="42"/>
      <c r="J44" s="42">
        <v>208</v>
      </c>
      <c r="K44" s="42">
        <v>64</v>
      </c>
      <c r="L44" s="42">
        <v>144</v>
      </c>
      <c r="M44" s="43">
        <v>30.76923076923077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132</v>
      </c>
      <c r="F45" s="5">
        <v>120</v>
      </c>
      <c r="G45" s="43">
        <v>90.909090909090907</v>
      </c>
      <c r="H45" s="5"/>
      <c r="I45" s="42"/>
      <c r="J45" s="42">
        <v>113</v>
      </c>
      <c r="K45" s="42">
        <v>37</v>
      </c>
      <c r="L45" s="42">
        <v>76</v>
      </c>
      <c r="M45" s="43">
        <v>32.743362831858406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74</v>
      </c>
      <c r="F46" s="5">
        <v>69</v>
      </c>
      <c r="G46" s="43">
        <v>93.243243243243242</v>
      </c>
      <c r="H46" s="5"/>
      <c r="I46" s="42"/>
      <c r="J46" s="42">
        <v>64</v>
      </c>
      <c r="K46" s="42">
        <v>22</v>
      </c>
      <c r="L46" s="42">
        <v>42</v>
      </c>
      <c r="M46" s="43">
        <v>34.375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297</v>
      </c>
      <c r="F47" s="5">
        <v>247</v>
      </c>
      <c r="G47" s="43">
        <v>83.16498316498317</v>
      </c>
      <c r="H47" s="5"/>
      <c r="I47" s="42"/>
      <c r="J47" s="42">
        <v>226</v>
      </c>
      <c r="K47" s="42">
        <v>71</v>
      </c>
      <c r="L47" s="42">
        <v>155</v>
      </c>
      <c r="M47" s="43">
        <v>31.415929203539825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250</v>
      </c>
      <c r="F48" s="5">
        <v>187</v>
      </c>
      <c r="G48" s="43">
        <v>74.8</v>
      </c>
      <c r="H48" s="5"/>
      <c r="I48" s="42"/>
      <c r="J48" s="42">
        <v>178</v>
      </c>
      <c r="K48" s="42">
        <v>59</v>
      </c>
      <c r="L48" s="42">
        <v>119</v>
      </c>
      <c r="M48" s="43">
        <v>33.146067415730343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384</v>
      </c>
      <c r="F49" s="5">
        <v>292</v>
      </c>
      <c r="G49" s="43">
        <v>76.041666666666671</v>
      </c>
      <c r="H49" s="5"/>
      <c r="I49" s="42"/>
      <c r="J49" s="42">
        <v>273</v>
      </c>
      <c r="K49" s="42">
        <v>87</v>
      </c>
      <c r="L49" s="42">
        <v>186</v>
      </c>
      <c r="M49" s="43">
        <v>31.868131868131865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242</v>
      </c>
      <c r="F50" s="5">
        <v>168</v>
      </c>
      <c r="G50" s="43">
        <v>69.421487603305792</v>
      </c>
      <c r="H50" s="5"/>
      <c r="I50" s="42"/>
      <c r="J50" s="42">
        <v>160</v>
      </c>
      <c r="K50" s="42">
        <v>44</v>
      </c>
      <c r="L50" s="42">
        <v>116</v>
      </c>
      <c r="M50" s="43">
        <v>27.5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266</v>
      </c>
      <c r="F51" s="5">
        <v>222</v>
      </c>
      <c r="G51" s="43">
        <v>83.458646616541344</v>
      </c>
      <c r="H51" s="5"/>
      <c r="I51" s="42"/>
      <c r="J51" s="42">
        <v>216</v>
      </c>
      <c r="K51" s="42">
        <v>67</v>
      </c>
      <c r="L51" s="42">
        <v>149</v>
      </c>
      <c r="M51" s="43">
        <v>31.018518518518519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308</v>
      </c>
      <c r="F52" s="5">
        <v>245</v>
      </c>
      <c r="G52" s="43">
        <v>79.545454545454547</v>
      </c>
      <c r="H52" s="5"/>
      <c r="I52" s="42"/>
      <c r="J52" s="42">
        <v>241</v>
      </c>
      <c r="K52" s="42">
        <v>137</v>
      </c>
      <c r="L52" s="42">
        <v>104</v>
      </c>
      <c r="M52" s="43">
        <v>56.846473029045647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136</v>
      </c>
      <c r="F53" s="5">
        <v>120</v>
      </c>
      <c r="G53" s="43">
        <v>88.235294117647072</v>
      </c>
      <c r="H53" s="5"/>
      <c r="I53" s="42"/>
      <c r="J53" s="42">
        <v>106</v>
      </c>
      <c r="K53" s="42">
        <v>34</v>
      </c>
      <c r="L53" s="42">
        <v>72</v>
      </c>
      <c r="M53" s="43">
        <v>32.075471698113205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280</v>
      </c>
      <c r="F54" s="5">
        <v>227</v>
      </c>
      <c r="G54" s="43">
        <v>81.071428571428569</v>
      </c>
      <c r="H54" s="5"/>
      <c r="I54" s="42"/>
      <c r="J54" s="42">
        <v>210</v>
      </c>
      <c r="K54" s="42">
        <v>61</v>
      </c>
      <c r="L54" s="42">
        <v>149</v>
      </c>
      <c r="M54" s="43">
        <v>29.047619047619047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93</v>
      </c>
      <c r="F55" s="5">
        <v>90</v>
      </c>
      <c r="G55" s="43">
        <v>96.774193548387089</v>
      </c>
      <c r="H55" s="5"/>
      <c r="I55" s="42"/>
      <c r="J55" s="42">
        <v>85</v>
      </c>
      <c r="K55" s="42">
        <v>15</v>
      </c>
      <c r="L55" s="42">
        <v>70</v>
      </c>
      <c r="M55" s="43">
        <v>17.647058823529413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200</v>
      </c>
      <c r="F56" s="5">
        <v>150</v>
      </c>
      <c r="G56" s="43">
        <v>75</v>
      </c>
      <c r="H56" s="5"/>
      <c r="I56" s="42"/>
      <c r="J56" s="42">
        <v>141</v>
      </c>
      <c r="K56" s="42">
        <v>33</v>
      </c>
      <c r="L56" s="42">
        <v>108</v>
      </c>
      <c r="M56" s="43">
        <v>23.404255319148938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70</v>
      </c>
      <c r="F57" s="5">
        <v>51</v>
      </c>
      <c r="G57" s="43">
        <v>72.857142857142861</v>
      </c>
      <c r="H57" s="5"/>
      <c r="I57" s="42"/>
      <c r="J57" s="42">
        <v>49</v>
      </c>
      <c r="K57" s="42">
        <v>10</v>
      </c>
      <c r="L57" s="42">
        <v>39</v>
      </c>
      <c r="M57" s="43">
        <v>20.408163265306122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160</v>
      </c>
      <c r="F58" s="5">
        <v>142</v>
      </c>
      <c r="G58" s="43">
        <v>88.75</v>
      </c>
      <c r="H58" s="5"/>
      <c r="I58" s="42"/>
      <c r="J58" s="42">
        <v>132</v>
      </c>
      <c r="K58" s="42">
        <v>39</v>
      </c>
      <c r="L58" s="42">
        <v>93</v>
      </c>
      <c r="M58" s="43">
        <v>29.545454545454547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196</v>
      </c>
      <c r="F59" s="5">
        <v>147</v>
      </c>
      <c r="G59" s="43">
        <v>75</v>
      </c>
      <c r="H59" s="5"/>
      <c r="I59" s="42"/>
      <c r="J59" s="42">
        <v>137</v>
      </c>
      <c r="K59" s="42">
        <v>51</v>
      </c>
      <c r="L59" s="42">
        <v>86</v>
      </c>
      <c r="M59" s="43">
        <v>37.226277372262771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633</v>
      </c>
      <c r="F60" s="5">
        <v>468</v>
      </c>
      <c r="G60" s="43">
        <v>73.93364928909952</v>
      </c>
      <c r="H60" s="5"/>
      <c r="I60" s="42"/>
      <c r="J60" s="42">
        <v>453</v>
      </c>
      <c r="K60" s="42">
        <v>140</v>
      </c>
      <c r="L60" s="42">
        <v>313</v>
      </c>
      <c r="M60" s="43">
        <v>30.905077262693155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204</v>
      </c>
      <c r="E61" s="65">
        <v>1279</v>
      </c>
      <c r="F61" s="5">
        <v>896</v>
      </c>
      <c r="G61" s="43">
        <v>70.054730258014075</v>
      </c>
      <c r="H61" s="5"/>
      <c r="I61" s="42"/>
      <c r="J61" s="42">
        <v>859</v>
      </c>
      <c r="K61" s="42">
        <v>359</v>
      </c>
      <c r="L61" s="42">
        <v>500</v>
      </c>
      <c r="M61" s="43">
        <v>41.792782305005822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342</v>
      </c>
      <c r="F62" s="5">
        <v>238</v>
      </c>
      <c r="G62" s="43">
        <v>69.590643274853804</v>
      </c>
      <c r="H62" s="5"/>
      <c r="I62" s="42"/>
      <c r="J62" s="42">
        <v>230</v>
      </c>
      <c r="K62" s="42">
        <v>72</v>
      </c>
      <c r="L62" s="42">
        <v>158</v>
      </c>
      <c r="M62" s="43">
        <v>31.304347826086957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468</v>
      </c>
      <c r="F63" s="5">
        <v>346</v>
      </c>
      <c r="G63" s="43">
        <v>73.931623931623932</v>
      </c>
      <c r="H63" s="5"/>
      <c r="I63" s="42"/>
      <c r="J63" s="42">
        <v>334</v>
      </c>
      <c r="K63" s="42">
        <v>86</v>
      </c>
      <c r="L63" s="42">
        <v>248</v>
      </c>
      <c r="M63" s="43">
        <v>25.748502994011975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565</v>
      </c>
      <c r="F64" s="5">
        <v>426</v>
      </c>
      <c r="G64" s="43">
        <v>75.398230088495581</v>
      </c>
      <c r="H64" s="5"/>
      <c r="I64" s="42"/>
      <c r="J64" s="42">
        <v>410</v>
      </c>
      <c r="K64" s="42">
        <v>152</v>
      </c>
      <c r="L64" s="42">
        <v>258</v>
      </c>
      <c r="M64" s="43">
        <v>37.073170731707314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330</v>
      </c>
      <c r="F65" s="5">
        <v>267</v>
      </c>
      <c r="G65" s="43">
        <v>80.909090909090907</v>
      </c>
      <c r="H65" s="5"/>
      <c r="I65" s="42"/>
      <c r="J65" s="42">
        <v>257</v>
      </c>
      <c r="K65" s="42">
        <v>104</v>
      </c>
      <c r="L65" s="42">
        <v>153</v>
      </c>
      <c r="M65" s="43">
        <v>40.466926070038909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626</v>
      </c>
      <c r="F66" s="5">
        <v>446</v>
      </c>
      <c r="G66" s="43">
        <v>71.246006389776355</v>
      </c>
      <c r="H66" s="5"/>
      <c r="I66" s="42"/>
      <c r="J66" s="42">
        <v>433</v>
      </c>
      <c r="K66" s="42">
        <v>170</v>
      </c>
      <c r="L66" s="42">
        <v>263</v>
      </c>
      <c r="M66" s="43">
        <v>39.260969976905308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154</v>
      </c>
      <c r="F67" s="5">
        <v>130</v>
      </c>
      <c r="G67" s="43">
        <v>84.415584415584419</v>
      </c>
      <c r="H67" s="5"/>
      <c r="I67" s="42"/>
      <c r="J67" s="42">
        <v>126</v>
      </c>
      <c r="K67" s="42">
        <v>40</v>
      </c>
      <c r="L67" s="42">
        <v>86</v>
      </c>
      <c r="M67" s="43">
        <v>31.746031746031743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158</v>
      </c>
      <c r="F68" s="5">
        <v>101</v>
      </c>
      <c r="G68" s="43">
        <v>63.924050632911396</v>
      </c>
      <c r="H68" s="5"/>
      <c r="I68" s="42"/>
      <c r="J68" s="42">
        <v>91</v>
      </c>
      <c r="K68" s="42">
        <v>33</v>
      </c>
      <c r="L68" s="42">
        <v>58</v>
      </c>
      <c r="M68" s="43">
        <v>36.26373626373627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163</v>
      </c>
      <c r="F69" s="5">
        <v>141</v>
      </c>
      <c r="G69" s="43">
        <v>86.50306748466258</v>
      </c>
      <c r="H69" s="5"/>
      <c r="I69" s="42"/>
      <c r="J69" s="42">
        <v>134</v>
      </c>
      <c r="K69" s="42">
        <v>26</v>
      </c>
      <c r="L69" s="42">
        <v>108</v>
      </c>
      <c r="M69" s="43">
        <v>19.402985074626866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958</v>
      </c>
      <c r="F70" s="5">
        <v>551</v>
      </c>
      <c r="G70" s="43">
        <v>57.51565762004175</v>
      </c>
      <c r="H70" s="5"/>
      <c r="I70" s="42"/>
      <c r="J70" s="42">
        <v>530</v>
      </c>
      <c r="K70" s="42">
        <v>176</v>
      </c>
      <c r="L70" s="42">
        <v>354</v>
      </c>
      <c r="M70" s="43">
        <v>33.20754716981132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110</v>
      </c>
      <c r="F71" s="5">
        <v>90</v>
      </c>
      <c r="G71" s="43">
        <v>81.818181818181813</v>
      </c>
      <c r="H71" s="5"/>
      <c r="I71" s="42"/>
      <c r="J71" s="42">
        <v>83</v>
      </c>
      <c r="K71" s="42">
        <v>28</v>
      </c>
      <c r="L71" s="42">
        <v>55</v>
      </c>
      <c r="M71" s="43">
        <v>33.734939759036145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241</v>
      </c>
      <c r="F72" s="5">
        <v>203</v>
      </c>
      <c r="G72" s="43">
        <v>84.232365145228215</v>
      </c>
      <c r="H72" s="5"/>
      <c r="I72" s="42"/>
      <c r="J72" s="42">
        <v>191</v>
      </c>
      <c r="K72" s="42">
        <v>60</v>
      </c>
      <c r="L72" s="42">
        <v>131</v>
      </c>
      <c r="M72" s="43">
        <v>31.413612565445025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184</v>
      </c>
      <c r="F73" s="5">
        <v>160</v>
      </c>
      <c r="G73" s="43">
        <v>86.956521739130437</v>
      </c>
      <c r="H73" s="5"/>
      <c r="I73" s="42"/>
      <c r="J73" s="42">
        <v>151</v>
      </c>
      <c r="K73" s="42">
        <v>33</v>
      </c>
      <c r="L73" s="42">
        <v>118</v>
      </c>
      <c r="M73" s="43">
        <v>21.85430463576159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763</v>
      </c>
      <c r="F74" s="5">
        <v>513</v>
      </c>
      <c r="G74" s="43">
        <v>67.234600262123195</v>
      </c>
      <c r="H74" s="5"/>
      <c r="I74" s="42"/>
      <c r="J74" s="42">
        <v>497</v>
      </c>
      <c r="K74" s="42">
        <v>131</v>
      </c>
      <c r="L74" s="42">
        <v>366</v>
      </c>
      <c r="M74" s="43">
        <v>26.358148893360163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540</v>
      </c>
      <c r="F75" s="5">
        <v>407</v>
      </c>
      <c r="G75" s="43">
        <v>75.370370370370367</v>
      </c>
      <c r="H75" s="5"/>
      <c r="I75" s="42"/>
      <c r="J75" s="42">
        <v>379</v>
      </c>
      <c r="K75" s="42">
        <v>76</v>
      </c>
      <c r="L75" s="42">
        <v>303</v>
      </c>
      <c r="M75" s="43">
        <v>20.052770448548813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359</v>
      </c>
      <c r="F76" s="5">
        <v>297</v>
      </c>
      <c r="G76" s="43">
        <v>82.729805013927574</v>
      </c>
      <c r="H76" s="5"/>
      <c r="I76" s="42"/>
      <c r="J76" s="42">
        <v>288</v>
      </c>
      <c r="K76" s="42">
        <v>142</v>
      </c>
      <c r="L76" s="42">
        <v>146</v>
      </c>
      <c r="M76" s="43">
        <v>49.305555555555557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1586</v>
      </c>
      <c r="F77" s="5">
        <v>1156</v>
      </c>
      <c r="G77" s="43">
        <v>72.887767969735179</v>
      </c>
      <c r="H77" s="5"/>
      <c r="I77" s="42"/>
      <c r="J77" s="42">
        <v>1112</v>
      </c>
      <c r="K77" s="42">
        <v>374</v>
      </c>
      <c r="L77" s="42">
        <v>738</v>
      </c>
      <c r="M77" s="43">
        <v>33.633093525179852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85</v>
      </c>
      <c r="F78" s="5">
        <v>63</v>
      </c>
      <c r="G78" s="43">
        <v>74.117647058823536</v>
      </c>
      <c r="H78" s="5"/>
      <c r="I78" s="42"/>
      <c r="J78" s="42">
        <v>61</v>
      </c>
      <c r="K78" s="42">
        <v>12</v>
      </c>
      <c r="L78" s="42">
        <v>49</v>
      </c>
      <c r="M78" s="43">
        <v>19.672131147540984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224</v>
      </c>
      <c r="F79" s="5">
        <v>183</v>
      </c>
      <c r="G79" s="43">
        <v>81.696428571428569</v>
      </c>
      <c r="H79" s="5"/>
      <c r="I79" s="42"/>
      <c r="J79" s="42">
        <v>173</v>
      </c>
      <c r="K79" s="42">
        <v>44</v>
      </c>
      <c r="L79" s="42">
        <v>129</v>
      </c>
      <c r="M79" s="43">
        <v>25.433526011560694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178</v>
      </c>
      <c r="F80" s="5">
        <v>147</v>
      </c>
      <c r="G80" s="43">
        <v>82.584269662921358</v>
      </c>
      <c r="H80" s="5"/>
      <c r="I80" s="42"/>
      <c r="J80" s="42">
        <v>141</v>
      </c>
      <c r="K80" s="42">
        <v>40</v>
      </c>
      <c r="L80" s="42">
        <v>101</v>
      </c>
      <c r="M80" s="43">
        <v>28.368794326241137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132</v>
      </c>
      <c r="F81" s="5">
        <v>92</v>
      </c>
      <c r="G81" s="43">
        <v>69.696969696969703</v>
      </c>
      <c r="H81" s="5"/>
      <c r="I81" s="42"/>
      <c r="J81" s="42">
        <v>88</v>
      </c>
      <c r="K81" s="42">
        <v>11</v>
      </c>
      <c r="L81" s="42">
        <v>77</v>
      </c>
      <c r="M81" s="43">
        <v>12.5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88</v>
      </c>
      <c r="F82" s="5">
        <v>75</v>
      </c>
      <c r="G82" s="43">
        <v>85.227272727272734</v>
      </c>
      <c r="H82" s="5"/>
      <c r="I82" s="42"/>
      <c r="J82" s="42">
        <v>66</v>
      </c>
      <c r="K82" s="42">
        <v>18</v>
      </c>
      <c r="L82" s="42">
        <v>48</v>
      </c>
      <c r="M82" s="43">
        <v>27.272727272727273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183</v>
      </c>
      <c r="F83" s="5">
        <v>143</v>
      </c>
      <c r="G83" s="43">
        <v>78.142076502732252</v>
      </c>
      <c r="H83" s="5"/>
      <c r="I83" s="42"/>
      <c r="J83" s="42">
        <v>136</v>
      </c>
      <c r="K83" s="42">
        <v>26</v>
      </c>
      <c r="L83" s="42">
        <v>110</v>
      </c>
      <c r="M83" s="43">
        <v>19.117647058823529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112</v>
      </c>
      <c r="F84" s="5">
        <v>98</v>
      </c>
      <c r="G84" s="43">
        <v>87.5</v>
      </c>
      <c r="H84" s="5"/>
      <c r="I84" s="42"/>
      <c r="J84" s="42">
        <v>96</v>
      </c>
      <c r="K84" s="42">
        <v>19</v>
      </c>
      <c r="L84" s="42">
        <v>77</v>
      </c>
      <c r="M84" s="43">
        <v>19.791666666666668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56</v>
      </c>
      <c r="F85" s="5">
        <v>45</v>
      </c>
      <c r="G85" s="43">
        <v>80.357142857142861</v>
      </c>
      <c r="H85" s="5"/>
      <c r="I85" s="42"/>
      <c r="J85" s="42">
        <v>42</v>
      </c>
      <c r="K85" s="42">
        <v>8</v>
      </c>
      <c r="L85" s="42">
        <v>34</v>
      </c>
      <c r="M85" s="43">
        <v>19.047619047619047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203</v>
      </c>
      <c r="E86" s="65">
        <v>319</v>
      </c>
      <c r="F86" s="5">
        <v>261</v>
      </c>
      <c r="G86" s="43">
        <v>81.818181818181827</v>
      </c>
      <c r="H86" s="5"/>
      <c r="I86" s="42"/>
      <c r="J86" s="42">
        <v>258</v>
      </c>
      <c r="K86" s="42">
        <v>53</v>
      </c>
      <c r="L86" s="42">
        <v>205</v>
      </c>
      <c r="M86" s="43">
        <v>20.54263565891473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47</v>
      </c>
      <c r="F87" s="5">
        <v>31</v>
      </c>
      <c r="G87" s="43">
        <v>65.957446808510639</v>
      </c>
      <c r="H87" s="5"/>
      <c r="I87" s="42"/>
      <c r="J87" s="42">
        <v>30</v>
      </c>
      <c r="K87" s="42">
        <v>7</v>
      </c>
      <c r="L87" s="42">
        <v>23</v>
      </c>
      <c r="M87" s="43">
        <v>23.333333333333336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170</v>
      </c>
      <c r="F88" s="5">
        <v>138</v>
      </c>
      <c r="G88" s="43">
        <v>81.17647058823529</v>
      </c>
      <c r="H88" s="5"/>
      <c r="I88" s="42"/>
      <c r="J88" s="42">
        <v>134</v>
      </c>
      <c r="K88" s="42">
        <v>17</v>
      </c>
      <c r="L88" s="42">
        <v>117</v>
      </c>
      <c r="M88" s="43">
        <v>12.686567164179106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286</v>
      </c>
      <c r="F89" s="5">
        <v>215</v>
      </c>
      <c r="G89" s="43">
        <v>75.174825174825173</v>
      </c>
      <c r="H89" s="5"/>
      <c r="I89" s="42"/>
      <c r="J89" s="42">
        <v>211</v>
      </c>
      <c r="K89" s="42">
        <v>55</v>
      </c>
      <c r="L89" s="42">
        <v>156</v>
      </c>
      <c r="M89" s="43">
        <v>26.066350710900473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328</v>
      </c>
      <c r="F90" s="5">
        <v>274</v>
      </c>
      <c r="G90" s="43">
        <v>83.536585365853654</v>
      </c>
      <c r="H90" s="5"/>
      <c r="I90" s="42"/>
      <c r="J90" s="42">
        <v>260</v>
      </c>
      <c r="K90" s="42">
        <v>50</v>
      </c>
      <c r="L90" s="42">
        <v>210</v>
      </c>
      <c r="M90" s="43">
        <v>19.230769230769234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242</v>
      </c>
      <c r="F91" s="5">
        <v>174</v>
      </c>
      <c r="G91" s="43">
        <v>71.900826446280988</v>
      </c>
      <c r="H91" s="5"/>
      <c r="I91" s="42"/>
      <c r="J91" s="42">
        <v>169</v>
      </c>
      <c r="K91" s="42">
        <v>14</v>
      </c>
      <c r="L91" s="42">
        <v>155</v>
      </c>
      <c r="M91" s="43">
        <v>8.2840236686390529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380</v>
      </c>
      <c r="F92" s="5">
        <v>272</v>
      </c>
      <c r="G92" s="43">
        <v>71.578947368421055</v>
      </c>
      <c r="H92" s="5"/>
      <c r="I92" s="42"/>
      <c r="J92" s="42">
        <v>263</v>
      </c>
      <c r="K92" s="42">
        <v>57</v>
      </c>
      <c r="L92" s="42">
        <v>206</v>
      </c>
      <c r="M92" s="43">
        <v>21.673003802281368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105</v>
      </c>
      <c r="F93" s="5">
        <v>94</v>
      </c>
      <c r="G93" s="43">
        <v>89.523809523809518</v>
      </c>
      <c r="H93" s="5"/>
      <c r="I93" s="42"/>
      <c r="J93" s="42">
        <v>91</v>
      </c>
      <c r="K93" s="42">
        <v>14</v>
      </c>
      <c r="L93" s="42">
        <v>77</v>
      </c>
      <c r="M93" s="43">
        <v>15.384615384615387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200</v>
      </c>
      <c r="F94" s="5">
        <v>137</v>
      </c>
      <c r="G94" s="43">
        <v>68.5</v>
      </c>
      <c r="H94" s="5"/>
      <c r="I94" s="42"/>
      <c r="J94" s="42">
        <v>132</v>
      </c>
      <c r="K94" s="42">
        <v>29</v>
      </c>
      <c r="L94" s="42">
        <v>103</v>
      </c>
      <c r="M94" s="43">
        <v>21.969696969696969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78</v>
      </c>
      <c r="F95" s="5">
        <v>56</v>
      </c>
      <c r="G95" s="43">
        <v>71.794871794871796</v>
      </c>
      <c r="H95" s="5"/>
      <c r="I95" s="42"/>
      <c r="J95" s="42">
        <v>53</v>
      </c>
      <c r="K95" s="42">
        <v>7</v>
      </c>
      <c r="L95" s="42">
        <v>46</v>
      </c>
      <c r="M95" s="43">
        <v>13.20754716981132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560</v>
      </c>
      <c r="F96" s="5">
        <v>394</v>
      </c>
      <c r="G96" s="43">
        <v>70.357142857142861</v>
      </c>
      <c r="H96" s="5"/>
      <c r="I96" s="42"/>
      <c r="J96" s="42">
        <v>380</v>
      </c>
      <c r="K96" s="42">
        <v>102</v>
      </c>
      <c r="L96" s="42">
        <v>278</v>
      </c>
      <c r="M96" s="43">
        <v>26.842105263157894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496</v>
      </c>
      <c r="F97" s="5">
        <v>346</v>
      </c>
      <c r="G97" s="43">
        <v>69.758064516129025</v>
      </c>
      <c r="H97" s="5"/>
      <c r="I97" s="42"/>
      <c r="J97" s="42">
        <v>341</v>
      </c>
      <c r="K97" s="42">
        <v>84</v>
      </c>
      <c r="L97" s="42">
        <v>257</v>
      </c>
      <c r="M97" s="43">
        <v>24.633431085043991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116</v>
      </c>
      <c r="F98" s="5">
        <v>93</v>
      </c>
      <c r="G98" s="43">
        <v>80.172413793103445</v>
      </c>
      <c r="H98" s="5"/>
      <c r="I98" s="42"/>
      <c r="J98" s="42">
        <v>91</v>
      </c>
      <c r="K98" s="42">
        <v>18</v>
      </c>
      <c r="L98" s="42">
        <v>73</v>
      </c>
      <c r="M98" s="43">
        <v>19.780219780219781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120</v>
      </c>
      <c r="F99" s="5">
        <v>97</v>
      </c>
      <c r="G99" s="43">
        <v>80.833333333333343</v>
      </c>
      <c r="H99" s="5"/>
      <c r="I99" s="42"/>
      <c r="J99" s="42">
        <v>96</v>
      </c>
      <c r="K99" s="42">
        <v>18</v>
      </c>
      <c r="L99" s="42">
        <v>78</v>
      </c>
      <c r="M99" s="43">
        <v>18.75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298</v>
      </c>
      <c r="F100" s="5">
        <v>258</v>
      </c>
      <c r="G100" s="43">
        <v>86.577181208053702</v>
      </c>
      <c r="H100" s="5"/>
      <c r="I100" s="42"/>
      <c r="J100" s="42">
        <v>249</v>
      </c>
      <c r="K100" s="42">
        <v>29</v>
      </c>
      <c r="L100" s="42">
        <v>220</v>
      </c>
      <c r="M100" s="43">
        <v>11.646586345381525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238</v>
      </c>
      <c r="F101" s="5">
        <v>185</v>
      </c>
      <c r="G101" s="43">
        <v>77.731092436974791</v>
      </c>
      <c r="H101" s="5"/>
      <c r="I101" s="42"/>
      <c r="J101" s="42">
        <v>178</v>
      </c>
      <c r="K101" s="42">
        <v>30</v>
      </c>
      <c r="L101" s="42">
        <v>148</v>
      </c>
      <c r="M101" s="43">
        <v>16.853932584269664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191</v>
      </c>
      <c r="F102" s="5">
        <v>121</v>
      </c>
      <c r="G102" s="43">
        <v>63.350785340314133</v>
      </c>
      <c r="H102" s="5"/>
      <c r="I102" s="42"/>
      <c r="J102" s="42">
        <v>118</v>
      </c>
      <c r="K102" s="42">
        <v>18</v>
      </c>
      <c r="L102" s="42">
        <v>100</v>
      </c>
      <c r="M102" s="43">
        <v>15.254237288135592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730</v>
      </c>
      <c r="F103" s="5">
        <v>573</v>
      </c>
      <c r="G103" s="43">
        <v>78.493150684931507</v>
      </c>
      <c r="H103" s="5"/>
      <c r="I103" s="42"/>
      <c r="J103" s="42">
        <v>548</v>
      </c>
      <c r="K103" s="42">
        <v>117</v>
      </c>
      <c r="L103" s="42">
        <v>431</v>
      </c>
      <c r="M103" s="43">
        <v>21.350364963503651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681</v>
      </c>
      <c r="F104" s="5">
        <v>514</v>
      </c>
      <c r="G104" s="43">
        <v>75.477239353891335</v>
      </c>
      <c r="H104" s="5"/>
      <c r="I104" s="42"/>
      <c r="J104" s="42">
        <v>495</v>
      </c>
      <c r="K104" s="42">
        <v>149</v>
      </c>
      <c r="L104" s="42">
        <v>346</v>
      </c>
      <c r="M104" s="43">
        <v>30.1010101010101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992</v>
      </c>
      <c r="F105" s="5">
        <v>659</v>
      </c>
      <c r="G105" s="43">
        <v>66.431451612903217</v>
      </c>
      <c r="H105" s="5"/>
      <c r="I105" s="42"/>
      <c r="J105" s="42">
        <v>629</v>
      </c>
      <c r="K105" s="42">
        <v>217</v>
      </c>
      <c r="L105" s="42">
        <v>412</v>
      </c>
      <c r="M105" s="43">
        <v>34.49920508744038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596</v>
      </c>
      <c r="F106" s="5">
        <v>464</v>
      </c>
      <c r="G106" s="43">
        <v>77.852348993288601</v>
      </c>
      <c r="H106" s="5"/>
      <c r="I106" s="42"/>
      <c r="J106" s="42">
        <v>447</v>
      </c>
      <c r="K106" s="42">
        <v>125</v>
      </c>
      <c r="L106" s="42">
        <v>322</v>
      </c>
      <c r="M106" s="43">
        <v>27.964205816554809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845</v>
      </c>
      <c r="F107" s="5">
        <v>661</v>
      </c>
      <c r="G107" s="43">
        <v>78.224852071005913</v>
      </c>
      <c r="H107" s="5"/>
      <c r="I107" s="42"/>
      <c r="J107" s="42">
        <v>643</v>
      </c>
      <c r="K107" s="42">
        <v>125</v>
      </c>
      <c r="L107" s="42">
        <v>518</v>
      </c>
      <c r="M107" s="43">
        <v>19.440124416796266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427</v>
      </c>
      <c r="F108" s="5">
        <v>287</v>
      </c>
      <c r="G108" s="43">
        <v>67.21311475409837</v>
      </c>
      <c r="H108" s="5"/>
      <c r="I108" s="42"/>
      <c r="J108" s="42">
        <v>281</v>
      </c>
      <c r="K108" s="42">
        <v>42</v>
      </c>
      <c r="L108" s="42">
        <v>239</v>
      </c>
      <c r="M108" s="43">
        <v>14.946619217081851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202</v>
      </c>
      <c r="E109" s="65">
        <v>1120</v>
      </c>
      <c r="F109" s="5">
        <v>872</v>
      </c>
      <c r="G109" s="43">
        <v>77.857142857142861</v>
      </c>
      <c r="H109" s="5"/>
      <c r="I109" s="42"/>
      <c r="J109" s="42">
        <v>840</v>
      </c>
      <c r="K109" s="42">
        <v>161</v>
      </c>
      <c r="L109" s="42">
        <v>679</v>
      </c>
      <c r="M109" s="43">
        <v>19.166666666666664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2017</v>
      </c>
      <c r="F110" s="5">
        <v>1495</v>
      </c>
      <c r="G110" s="43">
        <v>74.119980168567182</v>
      </c>
      <c r="H110" s="5"/>
      <c r="I110" s="42"/>
      <c r="J110" s="42">
        <v>1451</v>
      </c>
      <c r="K110" s="42">
        <v>444</v>
      </c>
      <c r="L110" s="42">
        <v>1007</v>
      </c>
      <c r="M110" s="43">
        <v>30.599586492074433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223</v>
      </c>
      <c r="F111" s="5">
        <v>175</v>
      </c>
      <c r="G111" s="43">
        <v>78.475336322869964</v>
      </c>
      <c r="H111" s="5"/>
      <c r="I111" s="42"/>
      <c r="J111" s="42">
        <v>153</v>
      </c>
      <c r="K111" s="42">
        <v>48</v>
      </c>
      <c r="L111" s="42">
        <v>105</v>
      </c>
      <c r="M111" s="43">
        <v>31.372549019607845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2093</v>
      </c>
      <c r="F112" s="5">
        <v>1468</v>
      </c>
      <c r="G112" s="43">
        <v>70.138557095078838</v>
      </c>
      <c r="H112" s="5"/>
      <c r="I112" s="42"/>
      <c r="J112" s="42">
        <v>1421</v>
      </c>
      <c r="K112" s="42">
        <v>425</v>
      </c>
      <c r="L112" s="42">
        <v>996</v>
      </c>
      <c r="M112" s="43">
        <v>29.908515130190004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2267</v>
      </c>
      <c r="F113" s="5">
        <v>1770</v>
      </c>
      <c r="G113" s="43">
        <v>78.076753418614899</v>
      </c>
      <c r="H113" s="5"/>
      <c r="I113" s="42"/>
      <c r="J113" s="42">
        <v>1701</v>
      </c>
      <c r="K113" s="42">
        <v>545</v>
      </c>
      <c r="L113" s="42">
        <v>1156</v>
      </c>
      <c r="M113" s="43">
        <v>32.039976484420926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1870</v>
      </c>
      <c r="F114" s="5">
        <v>1226</v>
      </c>
      <c r="G114" s="43">
        <v>65.561497326203209</v>
      </c>
      <c r="H114" s="5"/>
      <c r="I114" s="42"/>
      <c r="J114" s="42">
        <v>1184</v>
      </c>
      <c r="K114" s="42">
        <v>349</v>
      </c>
      <c r="L114" s="42">
        <v>835</v>
      </c>
      <c r="M114" s="43">
        <v>29.476351351351351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356</v>
      </c>
      <c r="F115" s="5">
        <v>264</v>
      </c>
      <c r="G115" s="43">
        <v>74.157303370786522</v>
      </c>
      <c r="H115" s="5"/>
      <c r="I115" s="42"/>
      <c r="J115" s="42">
        <v>257</v>
      </c>
      <c r="K115" s="42">
        <v>22</v>
      </c>
      <c r="L115" s="42">
        <v>235</v>
      </c>
      <c r="M115" s="43">
        <v>8.5603112840466924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201</v>
      </c>
      <c r="E116" s="65">
        <v>3085</v>
      </c>
      <c r="F116" s="5">
        <v>2434</v>
      </c>
      <c r="G116" s="43">
        <v>78.897893030794165</v>
      </c>
      <c r="H116" s="5"/>
      <c r="I116" s="42"/>
      <c r="J116" s="42">
        <v>2367</v>
      </c>
      <c r="K116" s="42">
        <v>872</v>
      </c>
      <c r="L116" s="42">
        <v>1495</v>
      </c>
      <c r="M116" s="43">
        <v>36.839881706801862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213</v>
      </c>
      <c r="F117" s="5">
        <v>161</v>
      </c>
      <c r="G117" s="43">
        <v>75.586854460093903</v>
      </c>
      <c r="H117" s="5"/>
      <c r="I117" s="42"/>
      <c r="J117" s="42">
        <v>159</v>
      </c>
      <c r="K117" s="42">
        <v>26</v>
      </c>
      <c r="L117" s="42">
        <v>133</v>
      </c>
      <c r="M117" s="43">
        <v>16.352201257861633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1473</v>
      </c>
      <c r="F118" s="5">
        <v>1065</v>
      </c>
      <c r="G118" s="43">
        <v>72.301425661914465</v>
      </c>
      <c r="H118" s="5"/>
      <c r="I118" s="42"/>
      <c r="J118" s="42">
        <v>1035</v>
      </c>
      <c r="K118" s="42">
        <v>265</v>
      </c>
      <c r="L118" s="42">
        <v>770</v>
      </c>
      <c r="M118" s="43">
        <v>25.603864734299517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659</v>
      </c>
      <c r="F119" s="5">
        <v>380</v>
      </c>
      <c r="G119" s="43">
        <v>57.663125948406673</v>
      </c>
      <c r="H119" s="5"/>
      <c r="I119" s="42"/>
      <c r="J119" s="42">
        <v>369</v>
      </c>
      <c r="K119" s="42">
        <v>113</v>
      </c>
      <c r="L119" s="42">
        <v>256</v>
      </c>
      <c r="M119" s="43">
        <v>30.623306233062326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591</v>
      </c>
      <c r="F120" s="5">
        <v>402</v>
      </c>
      <c r="G120" s="43">
        <v>68.020304568527919</v>
      </c>
      <c r="H120" s="5"/>
      <c r="I120" s="42"/>
      <c r="J120" s="42">
        <v>389</v>
      </c>
      <c r="K120" s="42">
        <v>101</v>
      </c>
      <c r="L120" s="42">
        <v>288</v>
      </c>
      <c r="M120" s="43">
        <v>25.96401028277635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1413</v>
      </c>
      <c r="F121" s="5">
        <v>1031</v>
      </c>
      <c r="G121" s="43">
        <v>72.965322009907993</v>
      </c>
      <c r="H121" s="5"/>
      <c r="I121" s="42"/>
      <c r="J121" s="42">
        <v>1006</v>
      </c>
      <c r="K121" s="42">
        <v>296</v>
      </c>
      <c r="L121" s="42">
        <v>710</v>
      </c>
      <c r="M121" s="43">
        <v>29.423459244532804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935</v>
      </c>
      <c r="F122" s="5">
        <v>637</v>
      </c>
      <c r="G122" s="43">
        <v>68.128342245989302</v>
      </c>
      <c r="H122" s="5"/>
      <c r="I122" s="42"/>
      <c r="J122" s="42">
        <v>623</v>
      </c>
      <c r="K122" s="42">
        <v>161</v>
      </c>
      <c r="L122" s="42">
        <v>462</v>
      </c>
      <c r="M122" s="43">
        <v>25.842696629213481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382</v>
      </c>
      <c r="F123" s="5">
        <v>275</v>
      </c>
      <c r="G123" s="43">
        <v>71.989528795811523</v>
      </c>
      <c r="H123" s="5"/>
      <c r="I123" s="42"/>
      <c r="J123" s="42">
        <v>271</v>
      </c>
      <c r="K123" s="42">
        <v>33</v>
      </c>
      <c r="L123" s="42">
        <v>238</v>
      </c>
      <c r="M123" s="43">
        <v>12.177121771217712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2617</v>
      </c>
      <c r="F124" s="5">
        <v>1929</v>
      </c>
      <c r="G124" s="43">
        <v>73.710355368742839</v>
      </c>
      <c r="H124" s="5"/>
      <c r="I124" s="42"/>
      <c r="J124" s="42">
        <v>1864</v>
      </c>
      <c r="K124" s="42">
        <v>702</v>
      </c>
      <c r="L124" s="42">
        <v>1162</v>
      </c>
      <c r="M124" s="43">
        <v>37.660944206008587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2973</v>
      </c>
      <c r="F125" s="5">
        <v>2118</v>
      </c>
      <c r="G125" s="43">
        <v>71.241170534813321</v>
      </c>
      <c r="H125" s="5"/>
      <c r="I125" s="42"/>
      <c r="J125" s="42">
        <v>2041</v>
      </c>
      <c r="K125" s="42">
        <v>701</v>
      </c>
      <c r="L125" s="42">
        <v>1340</v>
      </c>
      <c r="M125" s="43">
        <v>34.34590886820186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1016</v>
      </c>
      <c r="F126" s="5">
        <v>670</v>
      </c>
      <c r="G126" s="43">
        <v>65.944881889763778</v>
      </c>
      <c r="H126" s="5"/>
      <c r="I126" s="42"/>
      <c r="J126" s="42">
        <v>658</v>
      </c>
      <c r="K126" s="42">
        <v>246</v>
      </c>
      <c r="L126" s="42">
        <v>412</v>
      </c>
      <c r="M126" s="43">
        <v>37.386018237082062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628</v>
      </c>
      <c r="F127" s="5">
        <v>398</v>
      </c>
      <c r="G127" s="43">
        <v>63.375796178343947</v>
      </c>
      <c r="H127" s="5"/>
      <c r="I127" s="42"/>
      <c r="J127" s="42">
        <v>389</v>
      </c>
      <c r="K127" s="42">
        <v>96</v>
      </c>
      <c r="L127" s="42">
        <v>293</v>
      </c>
      <c r="M127" s="43">
        <v>24.678663239074549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843</v>
      </c>
      <c r="F128" s="5">
        <v>585</v>
      </c>
      <c r="G128" s="43">
        <v>69.395017793594306</v>
      </c>
      <c r="H128" s="5"/>
      <c r="I128" s="42"/>
      <c r="J128" s="42">
        <v>565</v>
      </c>
      <c r="K128" s="42">
        <v>165</v>
      </c>
      <c r="L128" s="42">
        <v>400</v>
      </c>
      <c r="M128" s="43">
        <v>29.20353982300885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2433</v>
      </c>
      <c r="F129" s="5">
        <v>1712</v>
      </c>
      <c r="G129" s="43">
        <v>70.365803534730787</v>
      </c>
      <c r="H129" s="5"/>
      <c r="I129" s="42"/>
      <c r="J129" s="42">
        <v>1673</v>
      </c>
      <c r="K129" s="42">
        <v>496</v>
      </c>
      <c r="L129" s="42">
        <v>1177</v>
      </c>
      <c r="M129" s="43">
        <v>29.647340107591152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1226</v>
      </c>
      <c r="F130" s="5">
        <v>811</v>
      </c>
      <c r="G130" s="43">
        <v>66.150081566068522</v>
      </c>
      <c r="H130" s="5"/>
      <c r="I130" s="42"/>
      <c r="J130" s="42">
        <v>790</v>
      </c>
      <c r="K130" s="42">
        <v>249</v>
      </c>
      <c r="L130" s="42">
        <v>541</v>
      </c>
      <c r="M130" s="43">
        <v>31.518987341772153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200</v>
      </c>
      <c r="E131" s="65">
        <v>1713</v>
      </c>
      <c r="F131" s="5">
        <v>1251</v>
      </c>
      <c r="G131" s="43">
        <v>73.029772329246939</v>
      </c>
      <c r="H131" s="5"/>
      <c r="I131" s="42"/>
      <c r="J131" s="42">
        <v>1218</v>
      </c>
      <c r="K131" s="42">
        <v>441</v>
      </c>
      <c r="L131" s="42">
        <v>777</v>
      </c>
      <c r="M131" s="43">
        <v>36.206896551724135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304</v>
      </c>
      <c r="F132" s="5">
        <v>224</v>
      </c>
      <c r="G132" s="43">
        <v>73.684210526315795</v>
      </c>
      <c r="H132" s="5"/>
      <c r="I132" s="42"/>
      <c r="J132" s="42">
        <v>218</v>
      </c>
      <c r="K132" s="42">
        <v>53</v>
      </c>
      <c r="L132" s="42">
        <v>165</v>
      </c>
      <c r="M132" s="43">
        <v>24.311926605504588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1542</v>
      </c>
      <c r="F133" s="5">
        <v>1114</v>
      </c>
      <c r="G133" s="43">
        <v>72.243839169909208</v>
      </c>
      <c r="H133" s="5"/>
      <c r="I133" s="42"/>
      <c r="J133" s="42">
        <v>1085</v>
      </c>
      <c r="K133" s="42">
        <v>340</v>
      </c>
      <c r="L133" s="42">
        <v>745</v>
      </c>
      <c r="M133" s="43">
        <v>31.336405529953918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665</v>
      </c>
      <c r="F134" s="5">
        <v>465</v>
      </c>
      <c r="G134" s="43">
        <v>69.924812030075188</v>
      </c>
      <c r="H134" s="5"/>
      <c r="I134" s="42"/>
      <c r="J134" s="42">
        <v>453</v>
      </c>
      <c r="K134" s="42">
        <v>198</v>
      </c>
      <c r="L134" s="42">
        <v>255</v>
      </c>
      <c r="M134" s="43">
        <v>43.70860927152318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301</v>
      </c>
      <c r="F135" s="5">
        <v>207</v>
      </c>
      <c r="G135" s="43">
        <v>68.770764119601324</v>
      </c>
      <c r="H135" s="5"/>
      <c r="I135" s="42"/>
      <c r="J135" s="42">
        <v>197</v>
      </c>
      <c r="K135" s="42">
        <v>75</v>
      </c>
      <c r="L135" s="42">
        <v>122</v>
      </c>
      <c r="M135" s="43">
        <v>38.07106598984771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878</v>
      </c>
      <c r="F136" s="5">
        <v>619</v>
      </c>
      <c r="G136" s="43">
        <v>70.501138952164013</v>
      </c>
      <c r="H136" s="5"/>
      <c r="I136" s="42"/>
      <c r="J136" s="42">
        <v>600</v>
      </c>
      <c r="K136" s="42">
        <v>198</v>
      </c>
      <c r="L136" s="42">
        <v>402</v>
      </c>
      <c r="M136" s="43">
        <v>33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366</v>
      </c>
      <c r="F137" s="5">
        <v>258</v>
      </c>
      <c r="G137" s="43">
        <v>70.491803278688536</v>
      </c>
      <c r="H137" s="5"/>
      <c r="I137" s="42"/>
      <c r="J137" s="42">
        <v>249</v>
      </c>
      <c r="K137" s="42">
        <v>66</v>
      </c>
      <c r="L137" s="42">
        <v>183</v>
      </c>
      <c r="M137" s="43">
        <v>26.506024096385541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420</v>
      </c>
      <c r="F138" s="5">
        <v>348</v>
      </c>
      <c r="G138" s="43">
        <v>82.857142857142847</v>
      </c>
      <c r="H138" s="5"/>
      <c r="I138" s="42"/>
      <c r="J138" s="42">
        <v>329</v>
      </c>
      <c r="K138" s="42">
        <v>82</v>
      </c>
      <c r="L138" s="42">
        <v>247</v>
      </c>
      <c r="M138" s="43">
        <v>24.924012158054712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1338</v>
      </c>
      <c r="F139" s="5">
        <v>1086</v>
      </c>
      <c r="G139" s="43">
        <v>81.165919282511211</v>
      </c>
      <c r="H139" s="5"/>
      <c r="I139" s="42"/>
      <c r="J139" s="42">
        <v>1054</v>
      </c>
      <c r="K139" s="42">
        <v>325</v>
      </c>
      <c r="L139" s="42">
        <v>729</v>
      </c>
      <c r="M139" s="43">
        <v>30.834914611005694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109</v>
      </c>
      <c r="F140" s="5">
        <v>93</v>
      </c>
      <c r="G140" s="43">
        <v>85.321100917431195</v>
      </c>
      <c r="H140" s="5"/>
      <c r="I140" s="42"/>
      <c r="J140" s="42">
        <v>91</v>
      </c>
      <c r="K140" s="42">
        <v>34</v>
      </c>
      <c r="L140" s="42">
        <v>57</v>
      </c>
      <c r="M140" s="43">
        <v>37.362637362637365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538</v>
      </c>
      <c r="F141" s="5">
        <v>445</v>
      </c>
      <c r="G141" s="43">
        <v>82.713754646840144</v>
      </c>
      <c r="H141" s="5"/>
      <c r="I141" s="42"/>
      <c r="J141" s="42">
        <v>428</v>
      </c>
      <c r="K141" s="42">
        <v>175</v>
      </c>
      <c r="L141" s="42">
        <v>253</v>
      </c>
      <c r="M141" s="43">
        <v>40.887850467289717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199</v>
      </c>
      <c r="E142" s="65">
        <v>1356</v>
      </c>
      <c r="F142" s="5">
        <v>1119</v>
      </c>
      <c r="G142" s="43">
        <v>82.522123893805315</v>
      </c>
      <c r="H142" s="5"/>
      <c r="I142" s="42"/>
      <c r="J142" s="42">
        <v>1090</v>
      </c>
      <c r="K142" s="42">
        <v>326</v>
      </c>
      <c r="L142" s="42">
        <v>764</v>
      </c>
      <c r="M142" s="43">
        <v>29.908256880733948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441</v>
      </c>
      <c r="F143" s="5">
        <v>365</v>
      </c>
      <c r="G143" s="43">
        <v>82.766439909297063</v>
      </c>
      <c r="H143" s="5"/>
      <c r="I143" s="42"/>
      <c r="J143" s="42">
        <v>342</v>
      </c>
      <c r="K143" s="42">
        <v>80</v>
      </c>
      <c r="L143" s="42">
        <v>262</v>
      </c>
      <c r="M143" s="43">
        <v>23.391812865497073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150</v>
      </c>
      <c r="F144" s="5">
        <v>109</v>
      </c>
      <c r="G144" s="43">
        <v>72.666666666666657</v>
      </c>
      <c r="H144" s="5"/>
      <c r="I144" s="42"/>
      <c r="J144" s="42">
        <v>102</v>
      </c>
      <c r="K144" s="42">
        <v>16</v>
      </c>
      <c r="L144" s="42">
        <v>86</v>
      </c>
      <c r="M144" s="43">
        <v>15.686274509803921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408</v>
      </c>
      <c r="F145" s="5">
        <v>352</v>
      </c>
      <c r="G145" s="43">
        <v>86.274509803921561</v>
      </c>
      <c r="H145" s="5"/>
      <c r="I145" s="42"/>
      <c r="J145" s="42">
        <v>336</v>
      </c>
      <c r="K145" s="42">
        <v>60</v>
      </c>
      <c r="L145" s="42">
        <v>276</v>
      </c>
      <c r="M145" s="43">
        <v>17.857142857142858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298</v>
      </c>
      <c r="F146" s="5">
        <v>240</v>
      </c>
      <c r="G146" s="43">
        <v>80.53691275167786</v>
      </c>
      <c r="H146" s="5"/>
      <c r="I146" s="42"/>
      <c r="J146" s="42">
        <v>229</v>
      </c>
      <c r="K146" s="42">
        <v>39</v>
      </c>
      <c r="L146" s="42">
        <v>190</v>
      </c>
      <c r="M146" s="43">
        <v>17.030567685589521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199</v>
      </c>
      <c r="F147" s="5">
        <v>160</v>
      </c>
      <c r="G147" s="43">
        <v>80.402010050251249</v>
      </c>
      <c r="H147" s="5"/>
      <c r="I147" s="42"/>
      <c r="J147" s="42">
        <v>156</v>
      </c>
      <c r="K147" s="42">
        <v>27</v>
      </c>
      <c r="L147" s="42">
        <v>129</v>
      </c>
      <c r="M147" s="43">
        <v>17.30769230769231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2142</v>
      </c>
      <c r="F148" s="5">
        <v>1382</v>
      </c>
      <c r="G148" s="43">
        <v>64.519140989729223</v>
      </c>
      <c r="H148" s="5"/>
      <c r="I148" s="42"/>
      <c r="J148" s="42">
        <v>1325</v>
      </c>
      <c r="K148" s="42">
        <v>443</v>
      </c>
      <c r="L148" s="42">
        <v>882</v>
      </c>
      <c r="M148" s="43">
        <v>33.433962264150942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669</v>
      </c>
      <c r="F149" s="5">
        <v>520</v>
      </c>
      <c r="G149" s="43">
        <v>77.72795216741406</v>
      </c>
      <c r="H149" s="5"/>
      <c r="I149" s="42"/>
      <c r="J149" s="42">
        <v>506</v>
      </c>
      <c r="K149" s="42">
        <v>79</v>
      </c>
      <c r="L149" s="42">
        <v>427</v>
      </c>
      <c r="M149" s="43">
        <v>15.612648221343873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266</v>
      </c>
      <c r="F150" s="5">
        <v>191</v>
      </c>
      <c r="G150" s="43">
        <v>71.804511278195491</v>
      </c>
      <c r="H150" s="5"/>
      <c r="I150" s="42"/>
      <c r="J150" s="42">
        <v>189</v>
      </c>
      <c r="K150" s="42">
        <v>32</v>
      </c>
      <c r="L150" s="42">
        <v>157</v>
      </c>
      <c r="M150" s="43">
        <v>16.93121693121693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102</v>
      </c>
      <c r="F151" s="5">
        <v>80</v>
      </c>
      <c r="G151" s="43">
        <v>78.431372549019599</v>
      </c>
      <c r="H151" s="5"/>
      <c r="I151" s="42"/>
      <c r="J151" s="42">
        <v>80</v>
      </c>
      <c r="K151" s="42">
        <v>18</v>
      </c>
      <c r="L151" s="42">
        <v>62</v>
      </c>
      <c r="M151" s="43">
        <v>22.5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488</v>
      </c>
      <c r="F152" s="5">
        <v>371</v>
      </c>
      <c r="G152" s="43">
        <v>76.024590163934434</v>
      </c>
      <c r="H152" s="5"/>
      <c r="I152" s="42"/>
      <c r="J152" s="42">
        <v>350</v>
      </c>
      <c r="K152" s="42">
        <v>58</v>
      </c>
      <c r="L152" s="42">
        <v>292</v>
      </c>
      <c r="M152" s="43">
        <v>16.571428571428569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260</v>
      </c>
      <c r="F153" s="5">
        <v>206</v>
      </c>
      <c r="G153" s="43">
        <v>79.230769230769241</v>
      </c>
      <c r="H153" s="5"/>
      <c r="I153" s="42"/>
      <c r="J153" s="42">
        <v>197</v>
      </c>
      <c r="K153" s="42">
        <v>28</v>
      </c>
      <c r="L153" s="42">
        <v>169</v>
      </c>
      <c r="M153" s="43">
        <v>14.213197969543145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117</v>
      </c>
      <c r="F154" s="5">
        <v>81</v>
      </c>
      <c r="G154" s="43">
        <v>69.230769230769226</v>
      </c>
      <c r="H154" s="5"/>
      <c r="I154" s="42"/>
      <c r="J154" s="42">
        <v>80</v>
      </c>
      <c r="K154" s="42">
        <v>16</v>
      </c>
      <c r="L154" s="42">
        <v>64</v>
      </c>
      <c r="M154" s="43">
        <v>20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198</v>
      </c>
      <c r="E155" s="65">
        <v>3610</v>
      </c>
      <c r="F155" s="5">
        <v>2880</v>
      </c>
      <c r="G155" s="43">
        <v>79.778393351800545</v>
      </c>
      <c r="H155" s="5"/>
      <c r="I155" s="42"/>
      <c r="J155" s="42">
        <v>2767</v>
      </c>
      <c r="K155" s="42">
        <v>852</v>
      </c>
      <c r="L155" s="42">
        <v>1915</v>
      </c>
      <c r="M155" s="43">
        <v>30.791470907119624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533</v>
      </c>
      <c r="F156" s="5">
        <v>320</v>
      </c>
      <c r="G156" s="43">
        <v>60.037523452157593</v>
      </c>
      <c r="H156" s="5"/>
      <c r="I156" s="42"/>
      <c r="J156" s="42">
        <v>300</v>
      </c>
      <c r="K156" s="42">
        <v>92</v>
      </c>
      <c r="L156" s="42">
        <v>208</v>
      </c>
      <c r="M156" s="43">
        <v>30.666666666666664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539</v>
      </c>
      <c r="F157" s="5">
        <v>356</v>
      </c>
      <c r="G157" s="43">
        <v>66.048237476808907</v>
      </c>
      <c r="H157" s="5"/>
      <c r="I157" s="42"/>
      <c r="J157" s="42">
        <v>341</v>
      </c>
      <c r="K157" s="42">
        <v>107</v>
      </c>
      <c r="L157" s="42">
        <v>234</v>
      </c>
      <c r="M157" s="43">
        <v>31.378299120234605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162</v>
      </c>
      <c r="F158" s="5">
        <v>143</v>
      </c>
      <c r="G158" s="43">
        <v>88.271604938271594</v>
      </c>
      <c r="H158" s="5"/>
      <c r="I158" s="42"/>
      <c r="J158" s="42">
        <v>138</v>
      </c>
      <c r="K158" s="42">
        <v>16</v>
      </c>
      <c r="L158" s="42">
        <v>122</v>
      </c>
      <c r="M158" s="43">
        <v>11.594202898550725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226</v>
      </c>
      <c r="F159" s="5">
        <v>194</v>
      </c>
      <c r="G159" s="43">
        <v>85.840707964601776</v>
      </c>
      <c r="H159" s="5"/>
      <c r="I159" s="42"/>
      <c r="J159" s="42">
        <v>175</v>
      </c>
      <c r="K159" s="42">
        <v>30</v>
      </c>
      <c r="L159" s="42">
        <v>145</v>
      </c>
      <c r="M159" s="43">
        <v>17.142857142857142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162</v>
      </c>
      <c r="F160" s="5">
        <v>120</v>
      </c>
      <c r="G160" s="43">
        <v>74.074074074074076</v>
      </c>
      <c r="H160" s="5"/>
      <c r="I160" s="42"/>
      <c r="J160" s="42">
        <v>114</v>
      </c>
      <c r="K160" s="42">
        <v>25</v>
      </c>
      <c r="L160" s="42">
        <v>89</v>
      </c>
      <c r="M160" s="43">
        <v>21.929824561403507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161</v>
      </c>
      <c r="F161" s="5">
        <v>153</v>
      </c>
      <c r="G161" s="43">
        <v>95.031055900621112</v>
      </c>
      <c r="H161" s="5"/>
      <c r="I161" s="42"/>
      <c r="J161" s="42">
        <v>145</v>
      </c>
      <c r="K161" s="42">
        <v>26</v>
      </c>
      <c r="L161" s="42">
        <v>119</v>
      </c>
      <c r="M161" s="43">
        <v>17.931034482758623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102</v>
      </c>
      <c r="F162" s="5">
        <v>84</v>
      </c>
      <c r="G162" s="43">
        <v>82.35294117647058</v>
      </c>
      <c r="H162" s="5"/>
      <c r="I162" s="42"/>
      <c r="J162" s="42">
        <v>77</v>
      </c>
      <c r="K162" s="42">
        <v>32</v>
      </c>
      <c r="L162" s="42">
        <v>45</v>
      </c>
      <c r="M162" s="43">
        <v>41.558441558441558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175</v>
      </c>
      <c r="F163" s="5">
        <v>162</v>
      </c>
      <c r="G163" s="43">
        <v>92.571428571428569</v>
      </c>
      <c r="H163" s="5"/>
      <c r="I163" s="42"/>
      <c r="J163" s="42">
        <v>154</v>
      </c>
      <c r="K163" s="42">
        <v>29</v>
      </c>
      <c r="L163" s="42">
        <v>125</v>
      </c>
      <c r="M163" s="43">
        <v>18.831168831168831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646</v>
      </c>
      <c r="F164" s="5">
        <v>467</v>
      </c>
      <c r="G164" s="43">
        <v>72.291021671826627</v>
      </c>
      <c r="H164" s="5"/>
      <c r="I164" s="42"/>
      <c r="J164" s="42">
        <v>446</v>
      </c>
      <c r="K164" s="42">
        <v>88</v>
      </c>
      <c r="L164" s="42">
        <v>358</v>
      </c>
      <c r="M164" s="43">
        <v>19.730941704035875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131</v>
      </c>
      <c r="F165" s="5">
        <v>106</v>
      </c>
      <c r="G165" s="43">
        <v>80.916030534351151</v>
      </c>
      <c r="H165" s="5"/>
      <c r="I165" s="42"/>
      <c r="J165" s="42">
        <v>102</v>
      </c>
      <c r="K165" s="42">
        <v>28</v>
      </c>
      <c r="L165" s="42">
        <v>74</v>
      </c>
      <c r="M165" s="43">
        <v>27.450980392156861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384</v>
      </c>
      <c r="F166" s="5">
        <v>292</v>
      </c>
      <c r="G166" s="43">
        <v>76.041666666666671</v>
      </c>
      <c r="H166" s="5"/>
      <c r="I166" s="42"/>
      <c r="J166" s="42">
        <v>285</v>
      </c>
      <c r="K166" s="42">
        <v>103</v>
      </c>
      <c r="L166" s="42">
        <v>182</v>
      </c>
      <c r="M166" s="43">
        <v>36.140350877192979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161</v>
      </c>
      <c r="F167" s="5">
        <v>135</v>
      </c>
      <c r="G167" s="43">
        <v>83.850931677018622</v>
      </c>
      <c r="H167" s="5"/>
      <c r="I167" s="42"/>
      <c r="J167" s="42">
        <v>120</v>
      </c>
      <c r="K167" s="42">
        <v>21</v>
      </c>
      <c r="L167" s="42">
        <v>99</v>
      </c>
      <c r="M167" s="43">
        <v>17.5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169</v>
      </c>
      <c r="F168" s="5">
        <v>133</v>
      </c>
      <c r="G168" s="43">
        <v>78.698224852071007</v>
      </c>
      <c r="H168" s="5"/>
      <c r="I168" s="42"/>
      <c r="J168" s="42">
        <v>129</v>
      </c>
      <c r="K168" s="42">
        <v>39</v>
      </c>
      <c r="L168" s="42">
        <v>90</v>
      </c>
      <c r="M168" s="43">
        <v>30.232558139534884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146</v>
      </c>
      <c r="F169" s="5">
        <v>127</v>
      </c>
      <c r="G169" s="43">
        <v>86.986301369863014</v>
      </c>
      <c r="H169" s="5"/>
      <c r="I169" s="42"/>
      <c r="J169" s="42">
        <v>116</v>
      </c>
      <c r="K169" s="42">
        <v>14</v>
      </c>
      <c r="L169" s="42">
        <v>102</v>
      </c>
      <c r="M169" s="43">
        <v>12.068965517241379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564</v>
      </c>
      <c r="F170" s="5">
        <v>409</v>
      </c>
      <c r="G170" s="43">
        <v>72.517730496453908</v>
      </c>
      <c r="H170" s="5"/>
      <c r="I170" s="42"/>
      <c r="J170" s="42">
        <v>394</v>
      </c>
      <c r="K170" s="42">
        <v>134</v>
      </c>
      <c r="L170" s="42">
        <v>260</v>
      </c>
      <c r="M170" s="43">
        <v>34.01015228426396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365</v>
      </c>
      <c r="F171" s="5">
        <v>252</v>
      </c>
      <c r="G171" s="43">
        <v>69.041095890410958</v>
      </c>
      <c r="H171" s="5"/>
      <c r="I171" s="42"/>
      <c r="J171" s="42">
        <v>243</v>
      </c>
      <c r="K171" s="42">
        <v>82</v>
      </c>
      <c r="L171" s="42">
        <v>161</v>
      </c>
      <c r="M171" s="43">
        <v>33.744855967078188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208</v>
      </c>
      <c r="F172" s="5">
        <v>170</v>
      </c>
      <c r="G172" s="43">
        <v>81.730769230769226</v>
      </c>
      <c r="H172" s="5"/>
      <c r="I172" s="42"/>
      <c r="J172" s="42">
        <v>160</v>
      </c>
      <c r="K172" s="42">
        <v>46</v>
      </c>
      <c r="L172" s="42">
        <v>114</v>
      </c>
      <c r="M172" s="43">
        <v>28.75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157</v>
      </c>
      <c r="F173" s="5">
        <v>124</v>
      </c>
      <c r="G173" s="43">
        <v>78.980891719745216</v>
      </c>
      <c r="H173" s="5"/>
      <c r="I173" s="42"/>
      <c r="J173" s="42">
        <v>118</v>
      </c>
      <c r="K173" s="42">
        <v>36</v>
      </c>
      <c r="L173" s="42">
        <v>82</v>
      </c>
      <c r="M173" s="43">
        <v>30.508474576271183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455</v>
      </c>
      <c r="F174" s="5">
        <v>349</v>
      </c>
      <c r="G174" s="43">
        <v>76.703296703296701</v>
      </c>
      <c r="H174" s="5"/>
      <c r="I174" s="42"/>
      <c r="J174" s="42">
        <v>341</v>
      </c>
      <c r="K174" s="42">
        <v>137</v>
      </c>
      <c r="L174" s="42">
        <v>204</v>
      </c>
      <c r="M174" s="43">
        <v>40.175953079178889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777</v>
      </c>
      <c r="F175" s="5">
        <v>570</v>
      </c>
      <c r="G175" s="43">
        <v>73.359073359073363</v>
      </c>
      <c r="H175" s="5"/>
      <c r="I175" s="42"/>
      <c r="J175" s="42">
        <v>552</v>
      </c>
      <c r="K175" s="42">
        <v>219</v>
      </c>
      <c r="L175" s="42">
        <v>333</v>
      </c>
      <c r="M175" s="43">
        <v>39.673913043478258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414</v>
      </c>
      <c r="F176" s="5">
        <v>343</v>
      </c>
      <c r="G176" s="43">
        <v>82.850241545893709</v>
      </c>
      <c r="H176" s="5"/>
      <c r="I176" s="42"/>
      <c r="J176" s="42">
        <v>334</v>
      </c>
      <c r="K176" s="42">
        <v>123</v>
      </c>
      <c r="L176" s="42">
        <v>211</v>
      </c>
      <c r="M176" s="43">
        <v>36.82634730538922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197</v>
      </c>
      <c r="E177" s="65">
        <v>20813</v>
      </c>
      <c r="F177" s="5">
        <v>16397</v>
      </c>
      <c r="G177" s="43">
        <v>78.782491711910822</v>
      </c>
      <c r="H177" s="5"/>
      <c r="I177" s="42"/>
      <c r="J177" s="42">
        <v>15745</v>
      </c>
      <c r="K177" s="42">
        <v>7006</v>
      </c>
      <c r="L177" s="42">
        <v>8739</v>
      </c>
      <c r="M177" s="43">
        <v>44.496665608129561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820</v>
      </c>
      <c r="F178" s="5">
        <v>674</v>
      </c>
      <c r="G178" s="43">
        <v>82.195121951219505</v>
      </c>
      <c r="H178" s="5"/>
      <c r="I178" s="42"/>
      <c r="J178" s="42">
        <v>644</v>
      </c>
      <c r="K178" s="42">
        <v>259</v>
      </c>
      <c r="L178" s="42">
        <v>385</v>
      </c>
      <c r="M178" s="43">
        <v>40.217391304347821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98</v>
      </c>
      <c r="F179" s="5">
        <v>84</v>
      </c>
      <c r="G179" s="43">
        <v>85.714285714285722</v>
      </c>
      <c r="H179" s="5"/>
      <c r="I179" s="42"/>
      <c r="J179" s="42">
        <v>76</v>
      </c>
      <c r="K179" s="42">
        <v>8</v>
      </c>
      <c r="L179" s="42">
        <v>68</v>
      </c>
      <c r="M179" s="43">
        <v>10.526315789473685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476</v>
      </c>
      <c r="F180" s="5">
        <v>369</v>
      </c>
      <c r="G180" s="43">
        <v>77.52100840336135</v>
      </c>
      <c r="H180" s="5"/>
      <c r="I180" s="42"/>
      <c r="J180" s="42">
        <v>356</v>
      </c>
      <c r="K180" s="42">
        <v>91</v>
      </c>
      <c r="L180" s="42">
        <v>265</v>
      </c>
      <c r="M180" s="43">
        <v>25.561797752808992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2097</v>
      </c>
      <c r="F181" s="5">
        <v>1355</v>
      </c>
      <c r="G181" s="43">
        <v>64.616118264186937</v>
      </c>
      <c r="H181" s="5"/>
      <c r="I181" s="42"/>
      <c r="J181" s="42">
        <v>1318</v>
      </c>
      <c r="K181" s="42">
        <v>483</v>
      </c>
      <c r="L181" s="42">
        <v>835</v>
      </c>
      <c r="M181" s="43">
        <v>36.646433990895297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129</v>
      </c>
      <c r="F182" s="5">
        <v>65</v>
      </c>
      <c r="G182" s="43">
        <v>50.38759689922481</v>
      </c>
      <c r="H182" s="5"/>
      <c r="I182" s="42"/>
      <c r="J182" s="42">
        <v>64</v>
      </c>
      <c r="K182" s="42">
        <v>17</v>
      </c>
      <c r="L182" s="42">
        <v>47</v>
      </c>
      <c r="M182" s="43">
        <v>26.5625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308</v>
      </c>
      <c r="F183" s="5">
        <v>147</v>
      </c>
      <c r="G183" s="43">
        <v>47.727272727272727</v>
      </c>
      <c r="H183" s="5"/>
      <c r="I183" s="42"/>
      <c r="J183" s="42">
        <v>145</v>
      </c>
      <c r="K183" s="42">
        <v>59</v>
      </c>
      <c r="L183" s="42">
        <v>86</v>
      </c>
      <c r="M183" s="43">
        <v>40.689655172413794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85</v>
      </c>
      <c r="F184" s="5">
        <v>73</v>
      </c>
      <c r="G184" s="43">
        <v>85.882352941176478</v>
      </c>
      <c r="H184" s="5"/>
      <c r="I184" s="42"/>
      <c r="J184" s="42">
        <v>69</v>
      </c>
      <c r="K184" s="42">
        <v>13</v>
      </c>
      <c r="L184" s="42">
        <v>56</v>
      </c>
      <c r="M184" s="43">
        <v>18.840579710144926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1818</v>
      </c>
      <c r="F185" s="5">
        <v>1234</v>
      </c>
      <c r="G185" s="43">
        <v>67.876787678767883</v>
      </c>
      <c r="H185" s="5"/>
      <c r="I185" s="42"/>
      <c r="J185" s="42">
        <v>1195</v>
      </c>
      <c r="K185" s="42">
        <v>532</v>
      </c>
      <c r="L185" s="42">
        <v>663</v>
      </c>
      <c r="M185" s="43">
        <v>44.51882845188284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265</v>
      </c>
      <c r="F186" s="5">
        <v>180</v>
      </c>
      <c r="G186" s="43">
        <v>67.924528301886795</v>
      </c>
      <c r="H186" s="5"/>
      <c r="I186" s="42"/>
      <c r="J186" s="42">
        <v>179</v>
      </c>
      <c r="K186" s="42">
        <v>29</v>
      </c>
      <c r="L186" s="42">
        <v>150</v>
      </c>
      <c r="M186" s="43">
        <v>16.201117318435752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255</v>
      </c>
      <c r="F187" s="5">
        <v>174</v>
      </c>
      <c r="G187" s="43">
        <v>68.235294117647058</v>
      </c>
      <c r="H187" s="5"/>
      <c r="I187" s="42"/>
      <c r="J187" s="42">
        <v>169</v>
      </c>
      <c r="K187" s="42">
        <v>72</v>
      </c>
      <c r="L187" s="42">
        <v>97</v>
      </c>
      <c r="M187" s="43">
        <v>42.603550295857993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541</v>
      </c>
      <c r="F188" s="5">
        <v>331</v>
      </c>
      <c r="G188" s="43">
        <v>61.182994454713494</v>
      </c>
      <c r="H188" s="5"/>
      <c r="I188" s="42"/>
      <c r="J188" s="42">
        <v>317</v>
      </c>
      <c r="K188" s="42">
        <v>120</v>
      </c>
      <c r="L188" s="42">
        <v>197</v>
      </c>
      <c r="M188" s="43">
        <v>37.854889589905362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310</v>
      </c>
      <c r="F189" s="5">
        <v>240</v>
      </c>
      <c r="G189" s="43">
        <v>77.41935483870968</v>
      </c>
      <c r="H189" s="5"/>
      <c r="I189" s="42"/>
      <c r="J189" s="42">
        <v>232</v>
      </c>
      <c r="K189" s="42">
        <v>66</v>
      </c>
      <c r="L189" s="42">
        <v>166</v>
      </c>
      <c r="M189" s="43">
        <v>28.448275862068964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1925</v>
      </c>
      <c r="F190" s="5">
        <v>1304</v>
      </c>
      <c r="G190" s="43">
        <v>67.740259740259745</v>
      </c>
      <c r="H190" s="5"/>
      <c r="I190" s="42"/>
      <c r="J190" s="42">
        <v>1279</v>
      </c>
      <c r="K190" s="42">
        <v>286</v>
      </c>
      <c r="L190" s="42">
        <v>993</v>
      </c>
      <c r="M190" s="43">
        <v>22.361219702892885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120103</v>
      </c>
      <c r="F191" s="5">
        <v>76595</v>
      </c>
      <c r="G191" s="43">
        <v>63.774426950201082</v>
      </c>
      <c r="H191" s="5"/>
      <c r="I191" s="42"/>
      <c r="J191" s="42">
        <v>74478</v>
      </c>
      <c r="K191" s="42">
        <v>28256</v>
      </c>
      <c r="L191" s="42">
        <v>46222</v>
      </c>
      <c r="M191" s="43">
        <v>37.938720158973119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56</v>
      </c>
      <c r="E192" s="65"/>
      <c r="F192" s="5">
        <v>161</v>
      </c>
      <c r="G192" s="43" t="s">
        <v>47</v>
      </c>
      <c r="H192" s="5"/>
      <c r="I192" s="42"/>
      <c r="J192" s="42">
        <v>154</v>
      </c>
      <c r="K192" s="42">
        <v>54</v>
      </c>
      <c r="L192" s="42">
        <v>100</v>
      </c>
      <c r="M192" s="43">
        <v>35.064935064935064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196</v>
      </c>
      <c r="E193" s="65">
        <v>610</v>
      </c>
      <c r="F193" s="5">
        <v>322</v>
      </c>
      <c r="G193" s="43">
        <v>52.786885245901637</v>
      </c>
      <c r="H193" s="5"/>
      <c r="I193" s="42"/>
      <c r="J193" s="42">
        <v>310</v>
      </c>
      <c r="K193" s="42">
        <v>93</v>
      </c>
      <c r="L193" s="42">
        <v>217</v>
      </c>
      <c r="M193" s="43">
        <v>30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2104</v>
      </c>
      <c r="E194" s="65">
        <v>251</v>
      </c>
      <c r="F194" s="5">
        <v>156</v>
      </c>
      <c r="G194" s="43">
        <v>62.151394422310752</v>
      </c>
      <c r="H194" s="5"/>
      <c r="I194" s="42"/>
      <c r="J194" s="42">
        <v>150</v>
      </c>
      <c r="K194" s="42">
        <v>44</v>
      </c>
      <c r="L194" s="42">
        <v>106</v>
      </c>
      <c r="M194" s="43">
        <v>29.333333333333332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2103</v>
      </c>
      <c r="E195" s="65">
        <v>660</v>
      </c>
      <c r="F195" s="5">
        <v>305</v>
      </c>
      <c r="G195" s="43">
        <v>46.212121212121211</v>
      </c>
      <c r="H195" s="5"/>
      <c r="I195" s="42"/>
      <c r="J195" s="42">
        <v>288</v>
      </c>
      <c r="K195" s="42">
        <v>50</v>
      </c>
      <c r="L195" s="42">
        <v>238</v>
      </c>
      <c r="M195" s="43">
        <v>17.361111111111111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2102</v>
      </c>
      <c r="E196" s="65">
        <v>476</v>
      </c>
      <c r="F196" s="5">
        <v>238</v>
      </c>
      <c r="G196" s="43">
        <v>50</v>
      </c>
      <c r="H196" s="5"/>
      <c r="I196" s="42"/>
      <c r="J196" s="42">
        <v>225</v>
      </c>
      <c r="K196" s="42">
        <v>69</v>
      </c>
      <c r="L196" s="42">
        <v>156</v>
      </c>
      <c r="M196" s="43">
        <v>30.666666666666664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2101</v>
      </c>
      <c r="E197" s="65">
        <v>298</v>
      </c>
      <c r="F197" s="5">
        <v>170</v>
      </c>
      <c r="G197" s="43">
        <v>57.046979865771817</v>
      </c>
      <c r="H197" s="5"/>
      <c r="I197" s="42"/>
      <c r="J197" s="42">
        <v>163</v>
      </c>
      <c r="K197" s="42">
        <v>42</v>
      </c>
      <c r="L197" s="42">
        <v>121</v>
      </c>
      <c r="M197" s="43">
        <v>25.766871165644172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2100</v>
      </c>
      <c r="E198" s="65">
        <v>1321</v>
      </c>
      <c r="F198" s="5">
        <v>695</v>
      </c>
      <c r="G198" s="43">
        <v>52.611657834973506</v>
      </c>
      <c r="H198" s="5"/>
      <c r="I198" s="42"/>
      <c r="J198" s="42">
        <v>665</v>
      </c>
      <c r="K198" s="42">
        <v>183</v>
      </c>
      <c r="L198" s="42">
        <v>482</v>
      </c>
      <c r="M198" s="43">
        <v>27.518796992481203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2099</v>
      </c>
      <c r="E199" s="65">
        <v>297</v>
      </c>
      <c r="F199" s="5">
        <v>182</v>
      </c>
      <c r="G199" s="43">
        <v>61.27946127946128</v>
      </c>
      <c r="H199" s="5"/>
      <c r="I199" s="42"/>
      <c r="J199" s="42">
        <v>176</v>
      </c>
      <c r="K199" s="42">
        <v>12</v>
      </c>
      <c r="L199" s="42">
        <v>164</v>
      </c>
      <c r="M199" s="43">
        <v>6.8181818181818183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2098</v>
      </c>
      <c r="E200" s="65">
        <v>417</v>
      </c>
      <c r="F200" s="5">
        <v>242</v>
      </c>
      <c r="G200" s="43">
        <v>58.033573141486812</v>
      </c>
      <c r="H200" s="5"/>
      <c r="I200" s="42"/>
      <c r="J200" s="42">
        <v>231</v>
      </c>
      <c r="K200" s="42">
        <v>47</v>
      </c>
      <c r="L200" s="42">
        <v>184</v>
      </c>
      <c r="M200" s="43">
        <v>20.346320346320347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2097</v>
      </c>
      <c r="E201" s="65">
        <v>558</v>
      </c>
      <c r="F201" s="5">
        <v>332</v>
      </c>
      <c r="G201" s="43">
        <v>59.498207885304659</v>
      </c>
      <c r="H201" s="5"/>
      <c r="I201" s="42"/>
      <c r="J201" s="42">
        <v>317</v>
      </c>
      <c r="K201" s="42">
        <v>46</v>
      </c>
      <c r="L201" s="42">
        <v>271</v>
      </c>
      <c r="M201" s="43">
        <v>14.511041009463721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2096</v>
      </c>
      <c r="E202" s="65">
        <v>721</v>
      </c>
      <c r="F202" s="5">
        <v>372</v>
      </c>
      <c r="G202" s="43">
        <v>51.595006934812758</v>
      </c>
      <c r="H202" s="5"/>
      <c r="I202" s="42"/>
      <c r="J202" s="42">
        <v>356</v>
      </c>
      <c r="K202" s="42">
        <v>93</v>
      </c>
      <c r="L202" s="42">
        <v>263</v>
      </c>
      <c r="M202" s="43">
        <v>26.123595505617978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2095</v>
      </c>
      <c r="E203" s="65">
        <v>708</v>
      </c>
      <c r="F203" s="5">
        <v>339</v>
      </c>
      <c r="G203" s="43">
        <v>47.881355932203391</v>
      </c>
      <c r="H203" s="5"/>
      <c r="I203" s="42"/>
      <c r="J203" s="42">
        <v>319</v>
      </c>
      <c r="K203" s="42">
        <v>79</v>
      </c>
      <c r="L203" s="42">
        <v>240</v>
      </c>
      <c r="M203" s="43">
        <v>24.764890282131663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195</v>
      </c>
      <c r="E204" s="65">
        <v>724</v>
      </c>
      <c r="F204" s="5">
        <v>541</v>
      </c>
      <c r="G204" s="43">
        <v>74.723756906077355</v>
      </c>
      <c r="H204" s="5"/>
      <c r="I204" s="42"/>
      <c r="J204" s="42">
        <v>506</v>
      </c>
      <c r="K204" s="42">
        <v>196</v>
      </c>
      <c r="L204" s="42">
        <v>310</v>
      </c>
      <c r="M204" s="43">
        <v>38.735177865612648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2094</v>
      </c>
      <c r="E205" s="65">
        <v>156</v>
      </c>
      <c r="F205" s="5">
        <v>82</v>
      </c>
      <c r="G205" s="43">
        <v>52.564102564102569</v>
      </c>
      <c r="H205" s="5"/>
      <c r="I205" s="42"/>
      <c r="J205" s="42">
        <v>76</v>
      </c>
      <c r="K205" s="42">
        <v>4</v>
      </c>
      <c r="L205" s="42">
        <v>72</v>
      </c>
      <c r="M205" s="43">
        <v>5.2631578947368425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2093</v>
      </c>
      <c r="E206" s="65">
        <v>222</v>
      </c>
      <c r="F206" s="5">
        <v>110</v>
      </c>
      <c r="G206" s="43">
        <v>49.549549549549553</v>
      </c>
      <c r="H206" s="5"/>
      <c r="I206" s="42"/>
      <c r="J206" s="42">
        <v>105</v>
      </c>
      <c r="K206" s="42">
        <v>33</v>
      </c>
      <c r="L206" s="42">
        <v>72</v>
      </c>
      <c r="M206" s="43">
        <v>31.428571428571427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2092</v>
      </c>
      <c r="E207" s="65">
        <v>229</v>
      </c>
      <c r="F207" s="5">
        <v>139</v>
      </c>
      <c r="G207" s="43">
        <v>60.698689956331883</v>
      </c>
      <c r="H207" s="5"/>
      <c r="I207" s="42"/>
      <c r="J207" s="42">
        <v>136</v>
      </c>
      <c r="K207" s="42">
        <v>44</v>
      </c>
      <c r="L207" s="42">
        <v>92</v>
      </c>
      <c r="M207" s="43">
        <v>32.352941176470594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2091</v>
      </c>
      <c r="E208" s="65">
        <v>75</v>
      </c>
      <c r="F208" s="5">
        <v>42</v>
      </c>
      <c r="G208" s="43">
        <v>56</v>
      </c>
      <c r="H208" s="5"/>
      <c r="I208" s="42"/>
      <c r="J208" s="42">
        <v>41</v>
      </c>
      <c r="K208" s="42">
        <v>4</v>
      </c>
      <c r="L208" s="42">
        <v>37</v>
      </c>
      <c r="M208" s="43">
        <v>9.7560975609756095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2090</v>
      </c>
      <c r="E209" s="65">
        <v>299</v>
      </c>
      <c r="F209" s="5">
        <v>149</v>
      </c>
      <c r="G209" s="43">
        <v>49.832775919732441</v>
      </c>
      <c r="H209" s="5"/>
      <c r="I209" s="42"/>
      <c r="J209" s="42">
        <v>144</v>
      </c>
      <c r="K209" s="42">
        <v>8</v>
      </c>
      <c r="L209" s="42">
        <v>136</v>
      </c>
      <c r="M209" s="43">
        <v>5.5555555555555554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2089</v>
      </c>
      <c r="E210" s="65">
        <v>132</v>
      </c>
      <c r="F210" s="5">
        <v>102</v>
      </c>
      <c r="G210" s="43">
        <v>77.272727272727266</v>
      </c>
      <c r="H210" s="5"/>
      <c r="I210" s="42"/>
      <c r="J210" s="42">
        <v>102</v>
      </c>
      <c r="K210" s="42">
        <v>22</v>
      </c>
      <c r="L210" s="42">
        <v>80</v>
      </c>
      <c r="M210" s="43">
        <v>21.56862745098039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2088</v>
      </c>
      <c r="E211" s="65">
        <v>2638</v>
      </c>
      <c r="F211" s="5">
        <v>1774</v>
      </c>
      <c r="G211" s="43">
        <v>67.247915087187266</v>
      </c>
      <c r="H211" s="5"/>
      <c r="I211" s="42"/>
      <c r="J211" s="42">
        <v>1697</v>
      </c>
      <c r="K211" s="42">
        <v>710</v>
      </c>
      <c r="L211" s="42">
        <v>987</v>
      </c>
      <c r="M211" s="43">
        <v>41.838538597525044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2087</v>
      </c>
      <c r="E212" s="65">
        <v>158</v>
      </c>
      <c r="F212" s="5">
        <v>121</v>
      </c>
      <c r="G212" s="43">
        <v>76.582278481012665</v>
      </c>
      <c r="H212" s="5"/>
      <c r="I212" s="42"/>
      <c r="J212" s="42">
        <v>116</v>
      </c>
      <c r="K212" s="42">
        <v>11</v>
      </c>
      <c r="L212" s="42">
        <v>105</v>
      </c>
      <c r="M212" s="43">
        <v>9.4827586206896548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2086</v>
      </c>
      <c r="E213" s="65">
        <v>646</v>
      </c>
      <c r="F213" s="5">
        <v>311</v>
      </c>
      <c r="G213" s="43">
        <v>48.142414860681114</v>
      </c>
      <c r="H213" s="5"/>
      <c r="I213" s="42"/>
      <c r="J213" s="42">
        <v>295</v>
      </c>
      <c r="K213" s="42">
        <v>113</v>
      </c>
      <c r="L213" s="42">
        <v>182</v>
      </c>
      <c r="M213" s="43">
        <v>38.305084745762713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2085</v>
      </c>
      <c r="E214" s="65">
        <v>581</v>
      </c>
      <c r="F214" s="5">
        <v>341</v>
      </c>
      <c r="G214" s="43">
        <v>58.691910499139411</v>
      </c>
      <c r="H214" s="5"/>
      <c r="I214" s="42"/>
      <c r="J214" s="42">
        <v>334</v>
      </c>
      <c r="K214" s="42">
        <v>56</v>
      </c>
      <c r="L214" s="42">
        <v>278</v>
      </c>
      <c r="M214" s="43">
        <v>16.766467065868262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2084</v>
      </c>
      <c r="E215" s="65">
        <v>480</v>
      </c>
      <c r="F215" s="5">
        <v>245</v>
      </c>
      <c r="G215" s="43">
        <v>51.041666666666671</v>
      </c>
      <c r="H215" s="5"/>
      <c r="I215" s="42"/>
      <c r="J215" s="42">
        <v>239</v>
      </c>
      <c r="K215" s="42">
        <v>99</v>
      </c>
      <c r="L215" s="42">
        <v>140</v>
      </c>
      <c r="M215" s="43">
        <v>41.422594142259413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2083</v>
      </c>
      <c r="E216" s="65">
        <v>157</v>
      </c>
      <c r="F216" s="5">
        <v>80</v>
      </c>
      <c r="G216" s="43">
        <v>50.955414012738849</v>
      </c>
      <c r="H216" s="5"/>
      <c r="I216" s="42"/>
      <c r="J216" s="42">
        <v>77</v>
      </c>
      <c r="K216" s="42">
        <v>12</v>
      </c>
      <c r="L216" s="42">
        <v>65</v>
      </c>
      <c r="M216" s="43">
        <v>15.584415584415584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2082</v>
      </c>
      <c r="E217" s="65">
        <v>117</v>
      </c>
      <c r="F217" s="5">
        <v>77</v>
      </c>
      <c r="G217" s="43">
        <v>65.811965811965806</v>
      </c>
      <c r="H217" s="5"/>
      <c r="I217" s="42"/>
      <c r="J217" s="42">
        <v>76</v>
      </c>
      <c r="K217" s="42">
        <v>4</v>
      </c>
      <c r="L217" s="42">
        <v>72</v>
      </c>
      <c r="M217" s="43">
        <v>5.2631578947368425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2081</v>
      </c>
      <c r="E218" s="65">
        <v>68</v>
      </c>
      <c r="F218" s="5">
        <v>47</v>
      </c>
      <c r="G218" s="43">
        <v>69.117647058823536</v>
      </c>
      <c r="H218" s="5"/>
      <c r="I218" s="42"/>
      <c r="J218" s="42">
        <v>47</v>
      </c>
      <c r="K218" s="42">
        <v>4</v>
      </c>
      <c r="L218" s="42">
        <v>43</v>
      </c>
      <c r="M218" s="43">
        <v>8.5106382978723403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2080</v>
      </c>
      <c r="E219" s="65">
        <v>1025</v>
      </c>
      <c r="F219" s="5">
        <v>487</v>
      </c>
      <c r="G219" s="43">
        <v>47.512195121951223</v>
      </c>
      <c r="H219" s="5"/>
      <c r="I219" s="42"/>
      <c r="J219" s="42">
        <v>466</v>
      </c>
      <c r="K219" s="42">
        <v>206</v>
      </c>
      <c r="L219" s="42">
        <v>260</v>
      </c>
      <c r="M219" s="43">
        <v>44.206008583690988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2079</v>
      </c>
      <c r="E220" s="65">
        <v>492</v>
      </c>
      <c r="F220" s="5">
        <v>278</v>
      </c>
      <c r="G220" s="43">
        <v>56.504065040650403</v>
      </c>
      <c r="H220" s="5"/>
      <c r="I220" s="42"/>
      <c r="J220" s="42">
        <v>259</v>
      </c>
      <c r="K220" s="42">
        <v>114</v>
      </c>
      <c r="L220" s="42">
        <v>145</v>
      </c>
      <c r="M220" s="43">
        <v>44.015444015444018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2078</v>
      </c>
      <c r="E221" s="65">
        <v>139</v>
      </c>
      <c r="F221" s="5">
        <v>97</v>
      </c>
      <c r="G221" s="43">
        <v>69.7841726618705</v>
      </c>
      <c r="H221" s="5"/>
      <c r="I221" s="42"/>
      <c r="J221" s="42">
        <v>96</v>
      </c>
      <c r="K221" s="42">
        <v>15</v>
      </c>
      <c r="L221" s="42">
        <v>81</v>
      </c>
      <c r="M221" s="43">
        <v>15.625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2077</v>
      </c>
      <c r="E222" s="65">
        <v>190</v>
      </c>
      <c r="F222" s="5">
        <v>110</v>
      </c>
      <c r="G222" s="43">
        <v>57.89473684210526</v>
      </c>
      <c r="H222" s="5"/>
      <c r="I222" s="42"/>
      <c r="J222" s="42">
        <v>108</v>
      </c>
      <c r="K222" s="42">
        <v>31</v>
      </c>
      <c r="L222" s="42">
        <v>77</v>
      </c>
      <c r="M222" s="43">
        <v>28.703703703703702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2076</v>
      </c>
      <c r="E223" s="65">
        <v>144</v>
      </c>
      <c r="F223" s="5">
        <v>93</v>
      </c>
      <c r="G223" s="43">
        <v>64.583333333333329</v>
      </c>
      <c r="H223" s="5"/>
      <c r="I223" s="42"/>
      <c r="J223" s="42">
        <v>89</v>
      </c>
      <c r="K223" s="42">
        <v>28</v>
      </c>
      <c r="L223" s="42">
        <v>61</v>
      </c>
      <c r="M223" s="43">
        <v>31.460674157303373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2075</v>
      </c>
      <c r="E224" s="65">
        <v>597</v>
      </c>
      <c r="F224" s="5">
        <v>312</v>
      </c>
      <c r="G224" s="43">
        <v>52.261306532663319</v>
      </c>
      <c r="H224" s="5"/>
      <c r="I224" s="42"/>
      <c r="J224" s="42">
        <v>299</v>
      </c>
      <c r="K224" s="42">
        <v>93</v>
      </c>
      <c r="L224" s="42">
        <v>206</v>
      </c>
      <c r="M224" s="43">
        <v>31.103678929765888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2074</v>
      </c>
      <c r="E225" s="65">
        <v>80</v>
      </c>
      <c r="F225" s="5">
        <v>48</v>
      </c>
      <c r="G225" s="43">
        <v>60</v>
      </c>
      <c r="H225" s="5"/>
      <c r="I225" s="42"/>
      <c r="J225" s="42">
        <v>48</v>
      </c>
      <c r="K225" s="42">
        <v>9</v>
      </c>
      <c r="L225" s="42">
        <v>39</v>
      </c>
      <c r="M225" s="43">
        <v>18.75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2073</v>
      </c>
      <c r="E226" s="65">
        <v>344</v>
      </c>
      <c r="F226" s="5">
        <v>233</v>
      </c>
      <c r="G226" s="43">
        <v>67.732558139534888</v>
      </c>
      <c r="H226" s="5"/>
      <c r="I226" s="42"/>
      <c r="J226" s="42">
        <v>221</v>
      </c>
      <c r="K226" s="42">
        <v>31</v>
      </c>
      <c r="L226" s="42">
        <v>190</v>
      </c>
      <c r="M226" s="43">
        <v>14.027149321266968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2072</v>
      </c>
      <c r="E227" s="65">
        <v>528</v>
      </c>
      <c r="F227" s="5">
        <v>305</v>
      </c>
      <c r="G227" s="43">
        <v>57.765151515151516</v>
      </c>
      <c r="H227" s="5"/>
      <c r="I227" s="42"/>
      <c r="J227" s="42">
        <v>290</v>
      </c>
      <c r="K227" s="42">
        <v>134</v>
      </c>
      <c r="L227" s="42">
        <v>156</v>
      </c>
      <c r="M227" s="43">
        <v>46.206896551724142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44725</v>
      </c>
      <c r="F228" s="5">
        <v>21125</v>
      </c>
      <c r="G228" s="43">
        <v>47.233091112353272</v>
      </c>
      <c r="H228" s="5"/>
      <c r="I228" s="42"/>
      <c r="J228" s="42">
        <v>20447</v>
      </c>
      <c r="K228" s="42">
        <v>7560</v>
      </c>
      <c r="L228" s="42">
        <v>12887</v>
      </c>
      <c r="M228" s="43">
        <v>36.973639164669635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2071</v>
      </c>
      <c r="E229" s="65">
        <v>2883</v>
      </c>
      <c r="F229" s="5">
        <v>1506</v>
      </c>
      <c r="G229" s="43">
        <v>52.237252861602499</v>
      </c>
      <c r="H229" s="5"/>
      <c r="I229" s="42"/>
      <c r="J229" s="42">
        <v>1464</v>
      </c>
      <c r="K229" s="42">
        <v>618</v>
      </c>
      <c r="L229" s="42">
        <v>846</v>
      </c>
      <c r="M229" s="43">
        <v>42.213114754098363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2070</v>
      </c>
      <c r="E230" s="65">
        <v>313</v>
      </c>
      <c r="F230" s="5">
        <v>159</v>
      </c>
      <c r="G230" s="43">
        <v>50.798722044728436</v>
      </c>
      <c r="H230" s="5"/>
      <c r="I230" s="42"/>
      <c r="J230" s="42">
        <v>157</v>
      </c>
      <c r="K230" s="42">
        <v>64</v>
      </c>
      <c r="L230" s="42">
        <v>93</v>
      </c>
      <c r="M230" s="43">
        <v>40.764331210191081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2069</v>
      </c>
      <c r="E231" s="65">
        <v>349</v>
      </c>
      <c r="F231" s="5">
        <v>198</v>
      </c>
      <c r="G231" s="43">
        <v>56.733524355300858</v>
      </c>
      <c r="H231" s="5"/>
      <c r="I231" s="42"/>
      <c r="J231" s="42">
        <v>190</v>
      </c>
      <c r="K231" s="42">
        <v>25</v>
      </c>
      <c r="L231" s="42">
        <v>165</v>
      </c>
      <c r="M231" s="43">
        <v>13.157894736842104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2068</v>
      </c>
      <c r="E232" s="65">
        <v>5787</v>
      </c>
      <c r="F232" s="5">
        <v>3014</v>
      </c>
      <c r="G232" s="43">
        <v>52.082253326421288</v>
      </c>
      <c r="H232" s="5"/>
      <c r="I232" s="42"/>
      <c r="J232" s="42">
        <v>2920</v>
      </c>
      <c r="K232" s="42">
        <v>808</v>
      </c>
      <c r="L232" s="42">
        <v>2112</v>
      </c>
      <c r="M232" s="43">
        <v>27.671232876712327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2067</v>
      </c>
      <c r="E233" s="65">
        <v>1628</v>
      </c>
      <c r="F233" s="5">
        <v>936</v>
      </c>
      <c r="G233" s="43">
        <v>57.493857493857497</v>
      </c>
      <c r="H233" s="5"/>
      <c r="I233" s="42"/>
      <c r="J233" s="42">
        <v>910</v>
      </c>
      <c r="K233" s="42">
        <v>242</v>
      </c>
      <c r="L233" s="42">
        <v>668</v>
      </c>
      <c r="M233" s="43">
        <v>26.593406593406591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2066</v>
      </c>
      <c r="E234" s="65">
        <v>301</v>
      </c>
      <c r="F234" s="5">
        <v>211</v>
      </c>
      <c r="G234" s="43">
        <v>70.099667774086384</v>
      </c>
      <c r="H234" s="5"/>
      <c r="I234" s="42"/>
      <c r="J234" s="42">
        <v>206</v>
      </c>
      <c r="K234" s="42">
        <v>12</v>
      </c>
      <c r="L234" s="42">
        <v>194</v>
      </c>
      <c r="M234" s="43">
        <v>5.825242718446602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2065</v>
      </c>
      <c r="E235" s="65">
        <v>297</v>
      </c>
      <c r="F235" s="5">
        <v>177</v>
      </c>
      <c r="G235" s="43">
        <v>59.595959595959599</v>
      </c>
      <c r="H235" s="5"/>
      <c r="I235" s="42"/>
      <c r="J235" s="42">
        <v>174</v>
      </c>
      <c r="K235" s="42">
        <v>53</v>
      </c>
      <c r="L235" s="42">
        <v>121</v>
      </c>
      <c r="M235" s="43">
        <v>30.459770114942526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2064</v>
      </c>
      <c r="E236" s="65">
        <v>788</v>
      </c>
      <c r="F236" s="5">
        <v>375</v>
      </c>
      <c r="G236" s="43">
        <v>47.588832487309645</v>
      </c>
      <c r="H236" s="5"/>
      <c r="I236" s="42"/>
      <c r="J236" s="42">
        <v>363</v>
      </c>
      <c r="K236" s="42">
        <v>31</v>
      </c>
      <c r="L236" s="42">
        <v>332</v>
      </c>
      <c r="M236" s="43">
        <v>8.5399449035812669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2063</v>
      </c>
      <c r="E237" s="65">
        <v>932</v>
      </c>
      <c r="F237" s="5">
        <v>479</v>
      </c>
      <c r="G237" s="43">
        <v>51.394849785407729</v>
      </c>
      <c r="H237" s="5"/>
      <c r="I237" s="42"/>
      <c r="J237" s="42">
        <v>468</v>
      </c>
      <c r="K237" s="42">
        <v>58</v>
      </c>
      <c r="L237" s="42">
        <v>410</v>
      </c>
      <c r="M237" s="43">
        <v>12.393162393162392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2062</v>
      </c>
      <c r="E238" s="65">
        <v>1018</v>
      </c>
      <c r="F238" s="5">
        <v>574</v>
      </c>
      <c r="G238" s="43">
        <v>56.385068762278976</v>
      </c>
      <c r="H238" s="5"/>
      <c r="I238" s="42"/>
      <c r="J238" s="42">
        <v>564</v>
      </c>
      <c r="K238" s="42">
        <v>194</v>
      </c>
      <c r="L238" s="42">
        <v>370</v>
      </c>
      <c r="M238" s="43">
        <v>34.397163120567377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2061</v>
      </c>
      <c r="E239" s="65">
        <v>15445</v>
      </c>
      <c r="F239" s="5">
        <v>7113</v>
      </c>
      <c r="G239" s="43">
        <v>46.053739074134022</v>
      </c>
      <c r="H239" s="5"/>
      <c r="I239" s="42"/>
      <c r="J239" s="42">
        <v>6686</v>
      </c>
      <c r="K239" s="42">
        <v>2880</v>
      </c>
      <c r="L239" s="42">
        <v>3806</v>
      </c>
      <c r="M239" s="43">
        <v>43.075082261441814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2060</v>
      </c>
      <c r="E240" s="65">
        <v>308</v>
      </c>
      <c r="F240" s="5">
        <v>148</v>
      </c>
      <c r="G240" s="43">
        <v>48.051948051948052</v>
      </c>
      <c r="H240" s="5"/>
      <c r="I240" s="42"/>
      <c r="J240" s="42">
        <v>141</v>
      </c>
      <c r="K240" s="42">
        <v>39</v>
      </c>
      <c r="L240" s="42">
        <v>102</v>
      </c>
      <c r="M240" s="43">
        <v>27.659574468085108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2059</v>
      </c>
      <c r="E241" s="65">
        <v>257</v>
      </c>
      <c r="F241" s="5">
        <v>118</v>
      </c>
      <c r="G241" s="43">
        <v>45.914396887159533</v>
      </c>
      <c r="H241" s="5"/>
      <c r="I241" s="42"/>
      <c r="J241" s="42">
        <v>117</v>
      </c>
      <c r="K241" s="42">
        <v>36</v>
      </c>
      <c r="L241" s="42">
        <v>81</v>
      </c>
      <c r="M241" s="43">
        <v>30.769230769230766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2058</v>
      </c>
      <c r="E242" s="65">
        <v>167</v>
      </c>
      <c r="F242" s="5">
        <v>99</v>
      </c>
      <c r="G242" s="43">
        <v>59.281437125748496</v>
      </c>
      <c r="H242" s="5"/>
      <c r="I242" s="42"/>
      <c r="J242" s="42">
        <v>96</v>
      </c>
      <c r="K242" s="42">
        <v>44</v>
      </c>
      <c r="L242" s="42">
        <v>52</v>
      </c>
      <c r="M242" s="43">
        <v>45.833333333333336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2057</v>
      </c>
      <c r="E243" s="65">
        <v>708</v>
      </c>
      <c r="F243" s="5">
        <v>340</v>
      </c>
      <c r="G243" s="43">
        <v>48.022598870056498</v>
      </c>
      <c r="H243" s="5"/>
      <c r="I243" s="42"/>
      <c r="J243" s="42">
        <v>324</v>
      </c>
      <c r="K243" s="42">
        <v>86</v>
      </c>
      <c r="L243" s="42">
        <v>238</v>
      </c>
      <c r="M243" s="43">
        <v>26.543209876543209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2056</v>
      </c>
      <c r="E244" s="65">
        <v>203</v>
      </c>
      <c r="F244" s="5">
        <v>112</v>
      </c>
      <c r="G244" s="43">
        <v>55.172413793103452</v>
      </c>
      <c r="H244" s="5"/>
      <c r="I244" s="42"/>
      <c r="J244" s="42">
        <v>103</v>
      </c>
      <c r="K244" s="42">
        <v>55</v>
      </c>
      <c r="L244" s="42">
        <v>48</v>
      </c>
      <c r="M244" s="43">
        <v>53.398058252427184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2055</v>
      </c>
      <c r="E245" s="65">
        <v>235</v>
      </c>
      <c r="F245" s="5">
        <v>113</v>
      </c>
      <c r="G245" s="43">
        <v>48.085106382978722</v>
      </c>
      <c r="H245" s="5"/>
      <c r="I245" s="42"/>
      <c r="J245" s="42">
        <v>105</v>
      </c>
      <c r="K245" s="42">
        <v>34</v>
      </c>
      <c r="L245" s="42">
        <v>71</v>
      </c>
      <c r="M245" s="43">
        <v>32.38095238095238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2054</v>
      </c>
      <c r="E246" s="65">
        <v>253</v>
      </c>
      <c r="F246" s="5">
        <v>133</v>
      </c>
      <c r="G246" s="43">
        <v>52.569169960474305</v>
      </c>
      <c r="H246" s="5"/>
      <c r="I246" s="42"/>
      <c r="J246" s="42">
        <v>129</v>
      </c>
      <c r="K246" s="42">
        <v>83</v>
      </c>
      <c r="L246" s="42">
        <v>46</v>
      </c>
      <c r="M246" s="43">
        <v>64.341085271317837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2053</v>
      </c>
      <c r="E247" s="65">
        <v>933</v>
      </c>
      <c r="F247" s="5">
        <v>295</v>
      </c>
      <c r="G247" s="43">
        <v>31.618435155412648</v>
      </c>
      <c r="H247" s="5"/>
      <c r="I247" s="42"/>
      <c r="J247" s="42">
        <v>285</v>
      </c>
      <c r="K247" s="42">
        <v>152</v>
      </c>
      <c r="L247" s="42">
        <v>133</v>
      </c>
      <c r="M247" s="43">
        <v>53.333333333333329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2052</v>
      </c>
      <c r="E248" s="65">
        <v>385</v>
      </c>
      <c r="F248" s="5">
        <v>180</v>
      </c>
      <c r="G248" s="43">
        <v>46.753246753246749</v>
      </c>
      <c r="H248" s="5"/>
      <c r="I248" s="42"/>
      <c r="J248" s="42">
        <v>170</v>
      </c>
      <c r="K248" s="42">
        <v>45</v>
      </c>
      <c r="L248" s="42">
        <v>125</v>
      </c>
      <c r="M248" s="43">
        <v>26.47058823529412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2051</v>
      </c>
      <c r="E249" s="65">
        <v>213</v>
      </c>
      <c r="F249" s="5">
        <v>77</v>
      </c>
      <c r="G249" s="43">
        <v>36.15023474178404</v>
      </c>
      <c r="H249" s="5"/>
      <c r="I249" s="42"/>
      <c r="J249" s="42">
        <v>72</v>
      </c>
      <c r="K249" s="42">
        <v>26</v>
      </c>
      <c r="L249" s="42">
        <v>46</v>
      </c>
      <c r="M249" s="43">
        <v>36.111111111111107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2050</v>
      </c>
      <c r="E250" s="65">
        <v>212</v>
      </c>
      <c r="F250" s="5">
        <v>120</v>
      </c>
      <c r="G250" s="43">
        <v>56.60377358490566</v>
      </c>
      <c r="H250" s="5"/>
      <c r="I250" s="42"/>
      <c r="J250" s="42">
        <v>117</v>
      </c>
      <c r="K250" s="42">
        <v>19</v>
      </c>
      <c r="L250" s="42">
        <v>98</v>
      </c>
      <c r="M250" s="43">
        <v>16.239316239316238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2049</v>
      </c>
      <c r="E251" s="65">
        <v>737</v>
      </c>
      <c r="F251" s="5">
        <v>318</v>
      </c>
      <c r="G251" s="43">
        <v>43.147896879240157</v>
      </c>
      <c r="H251" s="5"/>
      <c r="I251" s="42"/>
      <c r="J251" s="42">
        <v>305</v>
      </c>
      <c r="K251" s="42">
        <v>184</v>
      </c>
      <c r="L251" s="42">
        <v>121</v>
      </c>
      <c r="M251" s="43">
        <v>60.327868852459012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2048</v>
      </c>
      <c r="E252" s="65">
        <v>241</v>
      </c>
      <c r="F252" s="5">
        <v>133</v>
      </c>
      <c r="G252" s="43">
        <v>55.186721991701248</v>
      </c>
      <c r="H252" s="5"/>
      <c r="I252" s="42"/>
      <c r="J252" s="42">
        <v>130</v>
      </c>
      <c r="K252" s="42">
        <v>41</v>
      </c>
      <c r="L252" s="42">
        <v>89</v>
      </c>
      <c r="M252" s="43">
        <v>31.53846153846154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2047</v>
      </c>
      <c r="E253" s="65">
        <v>186</v>
      </c>
      <c r="F253" s="5">
        <v>82</v>
      </c>
      <c r="G253" s="43">
        <v>44.086021505376344</v>
      </c>
      <c r="H253" s="5"/>
      <c r="I253" s="42"/>
      <c r="J253" s="42">
        <v>81</v>
      </c>
      <c r="K253" s="42">
        <v>2</v>
      </c>
      <c r="L253" s="42">
        <v>79</v>
      </c>
      <c r="M253" s="43">
        <v>2.4691358024691357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2046</v>
      </c>
      <c r="E254" s="65">
        <v>240</v>
      </c>
      <c r="F254" s="5">
        <v>180</v>
      </c>
      <c r="G254" s="43">
        <v>75</v>
      </c>
      <c r="H254" s="5"/>
      <c r="I254" s="42"/>
      <c r="J254" s="42">
        <v>164</v>
      </c>
      <c r="K254" s="42">
        <v>65</v>
      </c>
      <c r="L254" s="42">
        <v>99</v>
      </c>
      <c r="M254" s="43">
        <v>39.634146341463413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2045</v>
      </c>
      <c r="E255" s="65">
        <v>190</v>
      </c>
      <c r="F255" s="5">
        <v>87</v>
      </c>
      <c r="G255" s="43">
        <v>45.78947368421052</v>
      </c>
      <c r="H255" s="5"/>
      <c r="I255" s="42"/>
      <c r="J255" s="42">
        <v>85</v>
      </c>
      <c r="K255" s="42">
        <v>15</v>
      </c>
      <c r="L255" s="42">
        <v>70</v>
      </c>
      <c r="M255" s="43">
        <v>17.647058823529413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2044</v>
      </c>
      <c r="E256" s="65">
        <v>158</v>
      </c>
      <c r="F256" s="5">
        <v>81</v>
      </c>
      <c r="G256" s="43">
        <v>51.265822784810133</v>
      </c>
      <c r="H256" s="5"/>
      <c r="I256" s="42"/>
      <c r="J256" s="42">
        <v>79</v>
      </c>
      <c r="K256" s="42">
        <v>25</v>
      </c>
      <c r="L256" s="42">
        <v>54</v>
      </c>
      <c r="M256" s="43">
        <v>31.645569620253166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192</v>
      </c>
      <c r="E257" s="65">
        <v>3380</v>
      </c>
      <c r="F257" s="5">
        <v>1867</v>
      </c>
      <c r="G257" s="43">
        <v>55.23668639053254</v>
      </c>
      <c r="H257" s="5"/>
      <c r="I257" s="42"/>
      <c r="J257" s="42">
        <v>1794</v>
      </c>
      <c r="K257" s="42">
        <v>686</v>
      </c>
      <c r="L257" s="42">
        <v>1108</v>
      </c>
      <c r="M257" s="43">
        <v>38.238573021181715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2043</v>
      </c>
      <c r="E258" s="65">
        <v>408</v>
      </c>
      <c r="F258" s="5">
        <v>219</v>
      </c>
      <c r="G258" s="43">
        <v>53.67647058823529</v>
      </c>
      <c r="H258" s="5"/>
      <c r="I258" s="42"/>
      <c r="J258" s="42">
        <v>206</v>
      </c>
      <c r="K258" s="42">
        <v>51</v>
      </c>
      <c r="L258" s="42">
        <v>155</v>
      </c>
      <c r="M258" s="43">
        <v>24.757281553398059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2042</v>
      </c>
      <c r="E259" s="65">
        <v>876</v>
      </c>
      <c r="F259" s="5">
        <v>452</v>
      </c>
      <c r="G259" s="43">
        <v>51.598173515981735</v>
      </c>
      <c r="H259" s="5"/>
      <c r="I259" s="42"/>
      <c r="J259" s="42">
        <v>427</v>
      </c>
      <c r="K259" s="42">
        <v>84</v>
      </c>
      <c r="L259" s="42">
        <v>343</v>
      </c>
      <c r="M259" s="43">
        <v>19.672131147540984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2041</v>
      </c>
      <c r="E260" s="65">
        <v>659</v>
      </c>
      <c r="F260" s="5">
        <v>297</v>
      </c>
      <c r="G260" s="43">
        <v>45.068285280728375</v>
      </c>
      <c r="H260" s="5"/>
      <c r="I260" s="42"/>
      <c r="J260" s="42">
        <v>288</v>
      </c>
      <c r="K260" s="42">
        <v>31</v>
      </c>
      <c r="L260" s="42">
        <v>257</v>
      </c>
      <c r="M260" s="43">
        <v>10.763888888888889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2040</v>
      </c>
      <c r="E261" s="65">
        <v>345</v>
      </c>
      <c r="F261" s="5">
        <v>166</v>
      </c>
      <c r="G261" s="43">
        <v>48.115942028985508</v>
      </c>
      <c r="H261" s="5"/>
      <c r="I261" s="42"/>
      <c r="J261" s="42">
        <v>160</v>
      </c>
      <c r="K261" s="42">
        <v>46</v>
      </c>
      <c r="L261" s="42">
        <v>114</v>
      </c>
      <c r="M261" s="43">
        <v>28.75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2039</v>
      </c>
      <c r="E262" s="65">
        <v>134</v>
      </c>
      <c r="F262" s="5">
        <v>80</v>
      </c>
      <c r="G262" s="43">
        <v>59.701492537313435</v>
      </c>
      <c r="H262" s="5"/>
      <c r="I262" s="42"/>
      <c r="J262" s="42">
        <v>78</v>
      </c>
      <c r="K262" s="42">
        <v>18</v>
      </c>
      <c r="L262" s="42">
        <v>60</v>
      </c>
      <c r="M262" s="43">
        <v>23.07692307692308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2038</v>
      </c>
      <c r="E263" s="65">
        <v>99</v>
      </c>
      <c r="F263" s="5">
        <v>57</v>
      </c>
      <c r="G263" s="43">
        <v>57.575757575757578</v>
      </c>
      <c r="H263" s="5"/>
      <c r="I263" s="42"/>
      <c r="J263" s="42">
        <v>57</v>
      </c>
      <c r="K263" s="42">
        <v>5</v>
      </c>
      <c r="L263" s="42">
        <v>52</v>
      </c>
      <c r="M263" s="43">
        <v>8.7719298245614024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2037</v>
      </c>
      <c r="E264" s="65">
        <v>848</v>
      </c>
      <c r="F264" s="5">
        <v>450</v>
      </c>
      <c r="G264" s="43">
        <v>53.066037735849058</v>
      </c>
      <c r="H264" s="5"/>
      <c r="I264" s="42"/>
      <c r="J264" s="42">
        <v>438</v>
      </c>
      <c r="K264" s="42">
        <v>139</v>
      </c>
      <c r="L264" s="42">
        <v>299</v>
      </c>
      <c r="M264" s="43">
        <v>31.735159817351597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2036</v>
      </c>
      <c r="E265" s="65">
        <v>441</v>
      </c>
      <c r="F265" s="5">
        <v>238</v>
      </c>
      <c r="G265" s="43">
        <v>53.968253968253968</v>
      </c>
      <c r="H265" s="5"/>
      <c r="I265" s="42"/>
      <c r="J265" s="42">
        <v>226</v>
      </c>
      <c r="K265" s="42">
        <v>94</v>
      </c>
      <c r="L265" s="42">
        <v>132</v>
      </c>
      <c r="M265" s="43">
        <v>41.592920353982301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2035</v>
      </c>
      <c r="E266" s="65">
        <v>533</v>
      </c>
      <c r="F266" s="5">
        <v>261</v>
      </c>
      <c r="G266" s="43">
        <v>48.968105065666037</v>
      </c>
      <c r="H266" s="5"/>
      <c r="I266" s="42"/>
      <c r="J266" s="42">
        <v>252</v>
      </c>
      <c r="K266" s="42">
        <v>60</v>
      </c>
      <c r="L266" s="42">
        <v>192</v>
      </c>
      <c r="M266" s="43">
        <v>23.809523809523807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2034</v>
      </c>
      <c r="E267" s="65">
        <v>264</v>
      </c>
      <c r="F267" s="5">
        <v>143</v>
      </c>
      <c r="G267" s="43">
        <v>54.166666666666664</v>
      </c>
      <c r="H267" s="5"/>
      <c r="I267" s="42"/>
      <c r="J267" s="42">
        <v>136</v>
      </c>
      <c r="K267" s="42">
        <v>36</v>
      </c>
      <c r="L267" s="42">
        <v>100</v>
      </c>
      <c r="M267" s="43">
        <v>26.47058823529412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2033</v>
      </c>
      <c r="E268" s="65">
        <v>99</v>
      </c>
      <c r="F268" s="5">
        <v>55</v>
      </c>
      <c r="G268" s="43">
        <v>55.555555555555557</v>
      </c>
      <c r="H268" s="5"/>
      <c r="I268" s="42"/>
      <c r="J268" s="42">
        <v>52</v>
      </c>
      <c r="K268" s="42">
        <v>7</v>
      </c>
      <c r="L268" s="42">
        <v>45</v>
      </c>
      <c r="M268" s="43">
        <v>13.461538461538462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2032</v>
      </c>
      <c r="E269" s="65">
        <v>137</v>
      </c>
      <c r="F269" s="5">
        <v>78</v>
      </c>
      <c r="G269" s="43">
        <v>56.934306569343065</v>
      </c>
      <c r="H269" s="5"/>
      <c r="I269" s="42"/>
      <c r="J269" s="42">
        <v>77</v>
      </c>
      <c r="K269" s="42">
        <v>3</v>
      </c>
      <c r="L269" s="42">
        <v>74</v>
      </c>
      <c r="M269" s="43">
        <v>3.8961038961038961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2031</v>
      </c>
      <c r="E270" s="65">
        <v>968</v>
      </c>
      <c r="F270" s="5">
        <v>628</v>
      </c>
      <c r="G270" s="43">
        <v>64.876033057851245</v>
      </c>
      <c r="H270" s="5"/>
      <c r="I270" s="42"/>
      <c r="J270" s="42">
        <v>611</v>
      </c>
      <c r="K270" s="42">
        <v>227</v>
      </c>
      <c r="L270" s="42">
        <v>384</v>
      </c>
      <c r="M270" s="43">
        <v>37.152209492635031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2030</v>
      </c>
      <c r="E271" s="65">
        <v>237</v>
      </c>
      <c r="F271" s="5">
        <v>123</v>
      </c>
      <c r="G271" s="43">
        <v>51.898734177215189</v>
      </c>
      <c r="H271" s="5"/>
      <c r="I271" s="42"/>
      <c r="J271" s="42">
        <v>119</v>
      </c>
      <c r="K271" s="42">
        <v>31</v>
      </c>
      <c r="L271" s="42">
        <v>88</v>
      </c>
      <c r="M271" s="43">
        <v>26.050420168067227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2029</v>
      </c>
      <c r="E272" s="65">
        <v>43</v>
      </c>
      <c r="F272" s="5">
        <v>26</v>
      </c>
      <c r="G272" s="43">
        <v>60.465116279069768</v>
      </c>
      <c r="H272" s="5"/>
      <c r="I272" s="42"/>
      <c r="J272" s="42">
        <v>26</v>
      </c>
      <c r="K272" s="42">
        <v>4</v>
      </c>
      <c r="L272" s="42">
        <v>22</v>
      </c>
      <c r="M272" s="43">
        <v>15.384615384615385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2028</v>
      </c>
      <c r="E273" s="65">
        <v>77</v>
      </c>
      <c r="F273" s="5">
        <v>43</v>
      </c>
      <c r="G273" s="43">
        <v>55.844155844155843</v>
      </c>
      <c r="H273" s="5"/>
      <c r="I273" s="42"/>
      <c r="J273" s="42">
        <v>41</v>
      </c>
      <c r="K273" s="42">
        <v>21</v>
      </c>
      <c r="L273" s="42">
        <v>20</v>
      </c>
      <c r="M273" s="43">
        <v>51.219512195121951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2027</v>
      </c>
      <c r="E274" s="65">
        <v>773</v>
      </c>
      <c r="F274" s="5">
        <v>365</v>
      </c>
      <c r="G274" s="43">
        <v>47.21862871927555</v>
      </c>
      <c r="H274" s="5"/>
      <c r="I274" s="42"/>
      <c r="J274" s="42">
        <v>354</v>
      </c>
      <c r="K274" s="42">
        <v>25</v>
      </c>
      <c r="L274" s="42">
        <v>329</v>
      </c>
      <c r="M274" s="43">
        <v>7.0621468926553677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2026</v>
      </c>
      <c r="E275" s="65">
        <v>411</v>
      </c>
      <c r="F275" s="5">
        <v>187</v>
      </c>
      <c r="G275" s="43">
        <v>45.498783454987837</v>
      </c>
      <c r="H275" s="5"/>
      <c r="I275" s="42"/>
      <c r="J275" s="42">
        <v>179</v>
      </c>
      <c r="K275" s="42">
        <v>22</v>
      </c>
      <c r="L275" s="42">
        <v>157</v>
      </c>
      <c r="M275" s="43">
        <v>12.290502793296088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2025</v>
      </c>
      <c r="E276" s="65">
        <v>222</v>
      </c>
      <c r="F276" s="5">
        <v>90</v>
      </c>
      <c r="G276" s="43">
        <v>40.54054054054054</v>
      </c>
      <c r="H276" s="5"/>
      <c r="I276" s="42"/>
      <c r="J276" s="42">
        <v>87</v>
      </c>
      <c r="K276" s="42">
        <v>28</v>
      </c>
      <c r="L276" s="42">
        <v>59</v>
      </c>
      <c r="M276" s="43">
        <v>32.183908045977006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2024</v>
      </c>
      <c r="E277" s="65">
        <v>240</v>
      </c>
      <c r="F277" s="5">
        <v>131</v>
      </c>
      <c r="G277" s="43">
        <v>54.583333333333336</v>
      </c>
      <c r="H277" s="5"/>
      <c r="I277" s="42"/>
      <c r="J277" s="42">
        <v>121</v>
      </c>
      <c r="K277" s="42">
        <v>18</v>
      </c>
      <c r="L277" s="42">
        <v>103</v>
      </c>
      <c r="M277" s="43">
        <v>14.87603305785124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191</v>
      </c>
      <c r="E278" s="65">
        <v>382</v>
      </c>
      <c r="F278" s="5">
        <v>129</v>
      </c>
      <c r="G278" s="43">
        <v>33.769633507853406</v>
      </c>
      <c r="H278" s="5"/>
      <c r="I278" s="42"/>
      <c r="J278" s="42">
        <v>118</v>
      </c>
      <c r="K278" s="42">
        <v>29</v>
      </c>
      <c r="L278" s="42">
        <v>89</v>
      </c>
      <c r="M278" s="43">
        <v>24.576271186440678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2023</v>
      </c>
      <c r="E279" s="65">
        <v>169</v>
      </c>
      <c r="F279" s="5">
        <v>54</v>
      </c>
      <c r="G279" s="43">
        <v>31.952662721893493</v>
      </c>
      <c r="H279" s="5"/>
      <c r="I279" s="42"/>
      <c r="J279" s="42">
        <v>50</v>
      </c>
      <c r="K279" s="42">
        <v>3</v>
      </c>
      <c r="L279" s="42">
        <v>47</v>
      </c>
      <c r="M279" s="43">
        <v>6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2022</v>
      </c>
      <c r="E280" s="65">
        <v>125</v>
      </c>
      <c r="F280" s="5">
        <v>59</v>
      </c>
      <c r="G280" s="43">
        <v>47.2</v>
      </c>
      <c r="H280" s="5"/>
      <c r="I280" s="42"/>
      <c r="J280" s="42">
        <v>58</v>
      </c>
      <c r="K280" s="42">
        <v>14</v>
      </c>
      <c r="L280" s="42">
        <v>44</v>
      </c>
      <c r="M280" s="43">
        <v>24.137931034482758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2021</v>
      </c>
      <c r="E281" s="65">
        <v>272</v>
      </c>
      <c r="F281" s="5">
        <v>114</v>
      </c>
      <c r="G281" s="43">
        <v>41.911764705882355</v>
      </c>
      <c r="H281" s="5"/>
      <c r="I281" s="42"/>
      <c r="J281" s="42">
        <v>114</v>
      </c>
      <c r="K281" s="42">
        <v>7</v>
      </c>
      <c r="L281" s="42">
        <v>107</v>
      </c>
      <c r="M281" s="43">
        <v>6.140350877192982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2020</v>
      </c>
      <c r="E282" s="65">
        <v>369</v>
      </c>
      <c r="F282" s="5">
        <v>139</v>
      </c>
      <c r="G282" s="43">
        <v>37.669376693766935</v>
      </c>
      <c r="H282" s="5"/>
      <c r="I282" s="42"/>
      <c r="J282" s="42">
        <v>134</v>
      </c>
      <c r="K282" s="42">
        <v>36</v>
      </c>
      <c r="L282" s="42">
        <v>98</v>
      </c>
      <c r="M282" s="43">
        <v>26.865671641791046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2019</v>
      </c>
      <c r="E283" s="65">
        <v>74</v>
      </c>
      <c r="F283" s="5">
        <v>40</v>
      </c>
      <c r="G283" s="43">
        <v>54.054054054054049</v>
      </c>
      <c r="H283" s="5"/>
      <c r="I283" s="42"/>
      <c r="J283" s="42">
        <v>38</v>
      </c>
      <c r="K283" s="42">
        <v>0</v>
      </c>
      <c r="L283" s="42">
        <v>38</v>
      </c>
      <c r="M283" s="43">
        <v>0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2018</v>
      </c>
      <c r="E284" s="65">
        <v>361</v>
      </c>
      <c r="F284" s="5">
        <v>168</v>
      </c>
      <c r="G284" s="43">
        <v>46.53739612188366</v>
      </c>
      <c r="H284" s="5"/>
      <c r="I284" s="42"/>
      <c r="J284" s="42">
        <v>160</v>
      </c>
      <c r="K284" s="42">
        <v>27</v>
      </c>
      <c r="L284" s="42">
        <v>133</v>
      </c>
      <c r="M284" s="43">
        <v>16.875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2017</v>
      </c>
      <c r="E285" s="65">
        <v>56</v>
      </c>
      <c r="F285" s="5">
        <v>28</v>
      </c>
      <c r="G285" s="43">
        <v>50</v>
      </c>
      <c r="H285" s="5"/>
      <c r="I285" s="42"/>
      <c r="J285" s="42">
        <v>25</v>
      </c>
      <c r="K285" s="42">
        <v>7</v>
      </c>
      <c r="L285" s="42">
        <v>18</v>
      </c>
      <c r="M285" s="43">
        <v>28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2016</v>
      </c>
      <c r="E286" s="65">
        <v>1857</v>
      </c>
      <c r="F286" s="5">
        <v>928</v>
      </c>
      <c r="G286" s="43">
        <v>49.97307485191169</v>
      </c>
      <c r="H286" s="5"/>
      <c r="I286" s="42"/>
      <c r="J286" s="42">
        <v>878</v>
      </c>
      <c r="K286" s="42">
        <v>238</v>
      </c>
      <c r="L286" s="42">
        <v>640</v>
      </c>
      <c r="M286" s="43">
        <v>27.107061503416855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2015</v>
      </c>
      <c r="E287" s="65">
        <v>404</v>
      </c>
      <c r="F287" s="5">
        <v>179</v>
      </c>
      <c r="G287" s="43">
        <v>44.306930693069305</v>
      </c>
      <c r="H287" s="5"/>
      <c r="I287" s="42"/>
      <c r="J287" s="42">
        <v>174</v>
      </c>
      <c r="K287" s="42">
        <v>29</v>
      </c>
      <c r="L287" s="42">
        <v>145</v>
      </c>
      <c r="M287" s="43">
        <v>16.666666666666664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2014</v>
      </c>
      <c r="E288" s="65">
        <v>517</v>
      </c>
      <c r="F288" s="5">
        <v>217</v>
      </c>
      <c r="G288" s="43">
        <v>41.972920696324948</v>
      </c>
      <c r="H288" s="5"/>
      <c r="I288" s="42"/>
      <c r="J288" s="42">
        <v>208</v>
      </c>
      <c r="K288" s="42">
        <v>41</v>
      </c>
      <c r="L288" s="42">
        <v>167</v>
      </c>
      <c r="M288" s="43">
        <v>19.711538461538463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447</v>
      </c>
      <c r="D289" s="5" t="s">
        <v>2013</v>
      </c>
      <c r="E289" s="65">
        <v>88</v>
      </c>
      <c r="F289" s="5">
        <v>57</v>
      </c>
      <c r="G289" s="43">
        <v>64.77272727272728</v>
      </c>
      <c r="H289" s="5"/>
      <c r="I289" s="42"/>
      <c r="J289" s="42">
        <v>55</v>
      </c>
      <c r="K289" s="42">
        <v>7</v>
      </c>
      <c r="L289" s="42">
        <v>48</v>
      </c>
      <c r="M289" s="43">
        <v>12.727272727272727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448</v>
      </c>
      <c r="D290" s="5" t="s">
        <v>2012</v>
      </c>
      <c r="E290" s="65">
        <v>414</v>
      </c>
      <c r="F290" s="5">
        <v>154</v>
      </c>
      <c r="G290" s="43">
        <v>37.19806763285024</v>
      </c>
      <c r="H290" s="5"/>
      <c r="I290" s="42"/>
      <c r="J290" s="42">
        <v>150</v>
      </c>
      <c r="K290" s="42">
        <v>84</v>
      </c>
      <c r="L290" s="42">
        <v>66</v>
      </c>
      <c r="M290" s="43">
        <v>56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461</v>
      </c>
      <c r="D291" s="5" t="s">
        <v>2011</v>
      </c>
      <c r="E291" s="65">
        <v>475</v>
      </c>
      <c r="F291" s="5">
        <v>250</v>
      </c>
      <c r="G291" s="43">
        <v>52.631578947368418</v>
      </c>
      <c r="H291" s="5"/>
      <c r="I291" s="42"/>
      <c r="J291" s="42">
        <v>244</v>
      </c>
      <c r="K291" s="42">
        <v>12</v>
      </c>
      <c r="L291" s="42">
        <v>232</v>
      </c>
      <c r="M291" s="43">
        <v>4.918032786885246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462</v>
      </c>
      <c r="D292" s="5" t="s">
        <v>2010</v>
      </c>
      <c r="E292" s="65">
        <v>196</v>
      </c>
      <c r="F292" s="5">
        <v>116</v>
      </c>
      <c r="G292" s="43">
        <v>59.183673469387756</v>
      </c>
      <c r="H292" s="5"/>
      <c r="I292" s="42"/>
      <c r="J292" s="42">
        <v>114</v>
      </c>
      <c r="K292" s="42">
        <v>2</v>
      </c>
      <c r="L292" s="42">
        <v>112</v>
      </c>
      <c r="M292" s="43">
        <v>1.7543859649122806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463</v>
      </c>
      <c r="D293" s="5" t="s">
        <v>2009</v>
      </c>
      <c r="E293" s="65">
        <v>92</v>
      </c>
      <c r="F293" s="5">
        <v>56</v>
      </c>
      <c r="G293" s="43">
        <v>60.869565217391298</v>
      </c>
      <c r="H293" s="5"/>
      <c r="I293" s="42"/>
      <c r="J293" s="42">
        <v>54</v>
      </c>
      <c r="K293" s="42">
        <v>4</v>
      </c>
      <c r="L293" s="42">
        <v>50</v>
      </c>
      <c r="M293" s="43">
        <v>7.4074074074074074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464</v>
      </c>
      <c r="D294" s="5" t="s">
        <v>2008</v>
      </c>
      <c r="E294" s="65">
        <v>368</v>
      </c>
      <c r="F294" s="5">
        <v>179</v>
      </c>
      <c r="G294" s="43">
        <v>48.641304347826086</v>
      </c>
      <c r="H294" s="5"/>
      <c r="I294" s="42"/>
      <c r="J294" s="42">
        <v>172</v>
      </c>
      <c r="K294" s="42">
        <v>26</v>
      </c>
      <c r="L294" s="42">
        <v>146</v>
      </c>
      <c r="M294" s="43">
        <v>15.116279069767442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465</v>
      </c>
      <c r="D295" s="5" t="s">
        <v>2007</v>
      </c>
      <c r="E295" s="65">
        <v>512</v>
      </c>
      <c r="F295" s="5">
        <v>261</v>
      </c>
      <c r="G295" s="43">
        <v>50.9765625</v>
      </c>
      <c r="H295" s="5"/>
      <c r="I295" s="42"/>
      <c r="J295" s="42">
        <v>251</v>
      </c>
      <c r="K295" s="42">
        <v>73</v>
      </c>
      <c r="L295" s="42">
        <v>178</v>
      </c>
      <c r="M295" s="43">
        <v>29.083665338645417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466</v>
      </c>
      <c r="D296" s="5" t="s">
        <v>2006</v>
      </c>
      <c r="E296" s="65">
        <v>456</v>
      </c>
      <c r="F296" s="5">
        <v>249</v>
      </c>
      <c r="G296" s="43">
        <v>54.605263157894733</v>
      </c>
      <c r="H296" s="5"/>
      <c r="I296" s="42"/>
      <c r="J296" s="42">
        <v>242</v>
      </c>
      <c r="K296" s="42">
        <v>24</v>
      </c>
      <c r="L296" s="42">
        <v>218</v>
      </c>
      <c r="M296" s="43">
        <v>9.9173553719008272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467</v>
      </c>
      <c r="D297" s="5" t="s">
        <v>190</v>
      </c>
      <c r="E297" s="65">
        <v>2142</v>
      </c>
      <c r="F297" s="5">
        <v>1005</v>
      </c>
      <c r="G297" s="43">
        <v>46.918767507002805</v>
      </c>
      <c r="H297" s="5"/>
      <c r="I297" s="42"/>
      <c r="J297" s="42">
        <v>958</v>
      </c>
      <c r="K297" s="42">
        <v>287</v>
      </c>
      <c r="L297" s="42">
        <v>671</v>
      </c>
      <c r="M297" s="43">
        <v>29.958246346555324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468</v>
      </c>
      <c r="D298" s="5" t="s">
        <v>2005</v>
      </c>
      <c r="E298" s="65">
        <v>221</v>
      </c>
      <c r="F298" s="5">
        <v>112</v>
      </c>
      <c r="G298" s="43">
        <v>50.678733031674206</v>
      </c>
      <c r="H298" s="5"/>
      <c r="I298" s="42"/>
      <c r="J298" s="42">
        <v>106</v>
      </c>
      <c r="K298" s="42">
        <v>5</v>
      </c>
      <c r="L298" s="42">
        <v>101</v>
      </c>
      <c r="M298" s="43">
        <v>4.716981132075472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469</v>
      </c>
      <c r="D299" s="5" t="s">
        <v>2004</v>
      </c>
      <c r="E299" s="65">
        <v>38</v>
      </c>
      <c r="F299" s="5">
        <v>16</v>
      </c>
      <c r="G299" s="43">
        <v>42.10526315789474</v>
      </c>
      <c r="H299" s="5"/>
      <c r="I299" s="42"/>
      <c r="J299" s="42">
        <v>16</v>
      </c>
      <c r="K299" s="42">
        <v>0</v>
      </c>
      <c r="L299" s="42">
        <v>16</v>
      </c>
      <c r="M299" s="43">
        <v>0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470</v>
      </c>
      <c r="D300" s="5" t="s">
        <v>2003</v>
      </c>
      <c r="E300" s="65">
        <v>275</v>
      </c>
      <c r="F300" s="5">
        <v>112</v>
      </c>
      <c r="G300" s="43">
        <v>40.727272727272727</v>
      </c>
      <c r="H300" s="5"/>
      <c r="I300" s="42"/>
      <c r="J300" s="42">
        <v>111</v>
      </c>
      <c r="K300" s="42">
        <v>5</v>
      </c>
      <c r="L300" s="42">
        <v>106</v>
      </c>
      <c r="M300" s="43">
        <v>4.5045045045045047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471</v>
      </c>
      <c r="D301" s="5" t="s">
        <v>2002</v>
      </c>
      <c r="E301" s="65">
        <v>29</v>
      </c>
      <c r="F301" s="5">
        <v>22</v>
      </c>
      <c r="G301" s="43">
        <v>75.862068965517238</v>
      </c>
      <c r="H301" s="5"/>
      <c r="I301" s="42"/>
      <c r="J301" s="42">
        <v>20</v>
      </c>
      <c r="K301" s="42">
        <v>2</v>
      </c>
      <c r="L301" s="42">
        <v>18</v>
      </c>
      <c r="M301" s="43">
        <v>10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472</v>
      </c>
      <c r="D302" s="5" t="s">
        <v>2001</v>
      </c>
      <c r="E302" s="65">
        <v>128</v>
      </c>
      <c r="F302" s="5">
        <v>93</v>
      </c>
      <c r="G302" s="43">
        <v>72.65625</v>
      </c>
      <c r="H302" s="5"/>
      <c r="I302" s="42"/>
      <c r="J302" s="42">
        <v>89</v>
      </c>
      <c r="K302" s="42">
        <v>5</v>
      </c>
      <c r="L302" s="42">
        <v>84</v>
      </c>
      <c r="M302" s="43">
        <v>5.617977528089888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473</v>
      </c>
      <c r="D303" s="5" t="s">
        <v>2000</v>
      </c>
      <c r="E303" s="65">
        <v>90</v>
      </c>
      <c r="F303" s="5">
        <v>55</v>
      </c>
      <c r="G303" s="43">
        <v>61.111111111111114</v>
      </c>
      <c r="H303" s="5"/>
      <c r="I303" s="42"/>
      <c r="J303" s="42">
        <v>54</v>
      </c>
      <c r="K303" s="42">
        <v>1</v>
      </c>
      <c r="L303" s="42">
        <v>53</v>
      </c>
      <c r="M303" s="43">
        <v>1.8518518518518519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474</v>
      </c>
      <c r="D304" s="5" t="s">
        <v>1999</v>
      </c>
      <c r="E304" s="65">
        <v>136</v>
      </c>
      <c r="F304" s="5">
        <v>73</v>
      </c>
      <c r="G304" s="43">
        <v>53.676470588235297</v>
      </c>
      <c r="H304" s="5"/>
      <c r="I304" s="42"/>
      <c r="J304" s="42">
        <v>67</v>
      </c>
      <c r="K304" s="42">
        <v>4</v>
      </c>
      <c r="L304" s="42">
        <v>63</v>
      </c>
      <c r="M304" s="43">
        <v>5.9701492537313436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475</v>
      </c>
      <c r="D305" s="5" t="s">
        <v>1998</v>
      </c>
      <c r="E305" s="65">
        <v>106</v>
      </c>
      <c r="F305" s="5">
        <v>38</v>
      </c>
      <c r="G305" s="43">
        <v>35.849056603773583</v>
      </c>
      <c r="H305" s="5"/>
      <c r="I305" s="42"/>
      <c r="J305" s="42">
        <v>37</v>
      </c>
      <c r="K305" s="42">
        <v>4</v>
      </c>
      <c r="L305" s="42">
        <v>33</v>
      </c>
      <c r="M305" s="43">
        <v>10.810810810810811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476</v>
      </c>
      <c r="D306" s="5" t="s">
        <v>1997</v>
      </c>
      <c r="E306" s="65">
        <v>14</v>
      </c>
      <c r="F306" s="5">
        <v>11</v>
      </c>
      <c r="G306" s="43">
        <v>78.571428571428569</v>
      </c>
      <c r="H306" s="5"/>
      <c r="I306" s="42"/>
      <c r="J306" s="42">
        <v>11</v>
      </c>
      <c r="K306" s="42">
        <v>0</v>
      </c>
      <c r="L306" s="42">
        <v>11</v>
      </c>
      <c r="M306" s="43">
        <v>0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477</v>
      </c>
      <c r="D307" s="5" t="s">
        <v>1996</v>
      </c>
      <c r="E307" s="65">
        <v>87</v>
      </c>
      <c r="F307" s="5">
        <v>44</v>
      </c>
      <c r="G307" s="43">
        <v>50.574712643678154</v>
      </c>
      <c r="H307" s="5"/>
      <c r="I307" s="42"/>
      <c r="J307" s="42">
        <v>43</v>
      </c>
      <c r="K307" s="42">
        <v>5</v>
      </c>
      <c r="L307" s="42">
        <v>38</v>
      </c>
      <c r="M307" s="43">
        <v>11.627906976744187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478</v>
      </c>
      <c r="D308" s="5" t="s">
        <v>1995</v>
      </c>
      <c r="E308" s="65">
        <v>65</v>
      </c>
      <c r="F308" s="5">
        <v>40</v>
      </c>
      <c r="G308" s="43">
        <v>61.53846153846154</v>
      </c>
      <c r="H308" s="5"/>
      <c r="I308" s="42"/>
      <c r="J308" s="42">
        <v>40</v>
      </c>
      <c r="K308" s="42">
        <v>1</v>
      </c>
      <c r="L308" s="42">
        <v>39</v>
      </c>
      <c r="M308" s="43">
        <v>2.5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479</v>
      </c>
      <c r="D309" s="5" t="s">
        <v>1994</v>
      </c>
      <c r="E309" s="65">
        <v>102</v>
      </c>
      <c r="F309" s="5">
        <v>56</v>
      </c>
      <c r="G309" s="43">
        <v>54.901960784313722</v>
      </c>
      <c r="H309" s="5"/>
      <c r="I309" s="42"/>
      <c r="J309" s="42">
        <v>53</v>
      </c>
      <c r="K309" s="42">
        <v>4</v>
      </c>
      <c r="L309" s="42">
        <v>49</v>
      </c>
      <c r="M309" s="43">
        <v>7.5471698113207548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480</v>
      </c>
      <c r="D310" s="5" t="s">
        <v>1993</v>
      </c>
      <c r="E310" s="65">
        <v>146</v>
      </c>
      <c r="F310" s="5">
        <v>76</v>
      </c>
      <c r="G310" s="43">
        <v>52.054794520547944</v>
      </c>
      <c r="H310" s="5"/>
      <c r="I310" s="42"/>
      <c r="J310" s="42">
        <v>72</v>
      </c>
      <c r="K310" s="42">
        <v>18</v>
      </c>
      <c r="L310" s="42">
        <v>54</v>
      </c>
      <c r="M310" s="43">
        <v>25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481</v>
      </c>
      <c r="D311" s="5" t="s">
        <v>1992</v>
      </c>
      <c r="E311" s="65">
        <v>141</v>
      </c>
      <c r="F311" s="5">
        <v>65</v>
      </c>
      <c r="G311" s="43">
        <v>46.099290780141843</v>
      </c>
      <c r="H311" s="5"/>
      <c r="I311" s="42"/>
      <c r="J311" s="42">
        <v>59</v>
      </c>
      <c r="K311" s="42">
        <v>3</v>
      </c>
      <c r="L311" s="42">
        <v>56</v>
      </c>
      <c r="M311" s="43">
        <v>5.0847457627118642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482</v>
      </c>
      <c r="D312" s="5" t="s">
        <v>1991</v>
      </c>
      <c r="E312" s="65">
        <v>156</v>
      </c>
      <c r="F312" s="5">
        <v>55</v>
      </c>
      <c r="G312" s="43">
        <v>35.256410256410263</v>
      </c>
      <c r="H312" s="5"/>
      <c r="I312" s="42"/>
      <c r="J312" s="42">
        <v>54</v>
      </c>
      <c r="K312" s="42">
        <v>1</v>
      </c>
      <c r="L312" s="42">
        <v>53</v>
      </c>
      <c r="M312" s="43">
        <v>1.8518518518518519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483</v>
      </c>
      <c r="D313" s="5" t="s">
        <v>1990</v>
      </c>
      <c r="E313" s="65">
        <v>254</v>
      </c>
      <c r="F313" s="5">
        <v>103</v>
      </c>
      <c r="G313" s="43">
        <v>40.551181102362207</v>
      </c>
      <c r="H313" s="5"/>
      <c r="I313" s="42"/>
      <c r="J313" s="42">
        <v>101</v>
      </c>
      <c r="K313" s="42">
        <v>22</v>
      </c>
      <c r="L313" s="42">
        <v>79</v>
      </c>
      <c r="M313" s="43">
        <v>21.78217821782178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491</v>
      </c>
      <c r="D314" s="5" t="s">
        <v>1989</v>
      </c>
      <c r="E314" s="65">
        <v>172</v>
      </c>
      <c r="F314" s="5">
        <v>89</v>
      </c>
      <c r="G314" s="43">
        <v>51.744186046511629</v>
      </c>
      <c r="H314" s="5"/>
      <c r="I314" s="42"/>
      <c r="J314" s="42">
        <v>86</v>
      </c>
      <c r="K314" s="42">
        <v>1</v>
      </c>
      <c r="L314" s="42">
        <v>85</v>
      </c>
      <c r="M314" s="43">
        <v>1.1627906976744187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492</v>
      </c>
      <c r="D315" s="5" t="s">
        <v>189</v>
      </c>
      <c r="E315" s="65">
        <v>230</v>
      </c>
      <c r="F315" s="5">
        <v>110</v>
      </c>
      <c r="G315" s="43">
        <v>47.826086956521735</v>
      </c>
      <c r="H315" s="5"/>
      <c r="I315" s="42"/>
      <c r="J315" s="42">
        <v>97</v>
      </c>
      <c r="K315" s="42">
        <v>41</v>
      </c>
      <c r="L315" s="42">
        <v>56</v>
      </c>
      <c r="M315" s="43">
        <v>42.268041237113394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493</v>
      </c>
      <c r="D316" s="5" t="s">
        <v>1988</v>
      </c>
      <c r="E316" s="65">
        <v>105</v>
      </c>
      <c r="F316" s="5">
        <v>45</v>
      </c>
      <c r="G316" s="43">
        <v>42.857142857142854</v>
      </c>
      <c r="H316" s="5"/>
      <c r="I316" s="42"/>
      <c r="J316" s="42">
        <v>43</v>
      </c>
      <c r="K316" s="42">
        <v>2</v>
      </c>
      <c r="L316" s="42">
        <v>41</v>
      </c>
      <c r="M316" s="43">
        <v>4.6511627906976747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494</v>
      </c>
      <c r="D317" s="5" t="s">
        <v>1987</v>
      </c>
      <c r="E317" s="65">
        <v>171</v>
      </c>
      <c r="F317" s="5">
        <v>82</v>
      </c>
      <c r="G317" s="43">
        <v>47.953216374269005</v>
      </c>
      <c r="H317" s="5"/>
      <c r="I317" s="42"/>
      <c r="J317" s="42">
        <v>79</v>
      </c>
      <c r="K317" s="42">
        <v>10</v>
      </c>
      <c r="L317" s="42">
        <v>69</v>
      </c>
      <c r="M317" s="43">
        <v>12.658227848101266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495</v>
      </c>
      <c r="D318" s="5" t="s">
        <v>1986</v>
      </c>
      <c r="E318" s="65">
        <v>204</v>
      </c>
      <c r="F318" s="5">
        <v>102</v>
      </c>
      <c r="G318" s="43">
        <v>50</v>
      </c>
      <c r="H318" s="5"/>
      <c r="I318" s="42"/>
      <c r="J318" s="42">
        <v>99</v>
      </c>
      <c r="K318" s="42">
        <v>10</v>
      </c>
      <c r="L318" s="42">
        <v>89</v>
      </c>
      <c r="M318" s="43">
        <v>10.101010101010102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496</v>
      </c>
      <c r="D319" s="5" t="s">
        <v>1985</v>
      </c>
      <c r="E319" s="65">
        <v>612</v>
      </c>
      <c r="F319" s="5">
        <v>280</v>
      </c>
      <c r="G319" s="43">
        <v>45.751633986928105</v>
      </c>
      <c r="H319" s="5"/>
      <c r="I319" s="42"/>
      <c r="J319" s="42">
        <v>267</v>
      </c>
      <c r="K319" s="42">
        <v>29</v>
      </c>
      <c r="L319" s="42">
        <v>238</v>
      </c>
      <c r="M319" s="43">
        <v>10.861423220973784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497</v>
      </c>
      <c r="D320" s="5" t="s">
        <v>1984</v>
      </c>
      <c r="E320" s="65">
        <v>115</v>
      </c>
      <c r="F320" s="5">
        <v>57</v>
      </c>
      <c r="G320" s="43">
        <v>49.565217391304344</v>
      </c>
      <c r="H320" s="5"/>
      <c r="I320" s="42"/>
      <c r="J320" s="42">
        <v>56</v>
      </c>
      <c r="K320" s="42">
        <v>1</v>
      </c>
      <c r="L320" s="42">
        <v>55</v>
      </c>
      <c r="M320" s="43">
        <v>1.7857142857142858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498</v>
      </c>
      <c r="D321" s="5" t="s">
        <v>1983</v>
      </c>
      <c r="E321" s="65">
        <v>243</v>
      </c>
      <c r="F321" s="5">
        <v>127</v>
      </c>
      <c r="G321" s="43">
        <v>52.263374485596707</v>
      </c>
      <c r="H321" s="5"/>
      <c r="I321" s="42"/>
      <c r="J321" s="42">
        <v>122</v>
      </c>
      <c r="K321" s="42">
        <v>8</v>
      </c>
      <c r="L321" s="42">
        <v>114</v>
      </c>
      <c r="M321" s="43">
        <v>6.557377049180328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499</v>
      </c>
      <c r="D322" s="5" t="s">
        <v>1982</v>
      </c>
      <c r="E322" s="65">
        <v>195</v>
      </c>
      <c r="F322" s="5">
        <v>94</v>
      </c>
      <c r="G322" s="43">
        <v>48.205128205128204</v>
      </c>
      <c r="H322" s="5"/>
      <c r="I322" s="42"/>
      <c r="J322" s="42">
        <v>92</v>
      </c>
      <c r="K322" s="42">
        <v>3</v>
      </c>
      <c r="L322" s="42">
        <v>89</v>
      </c>
      <c r="M322" s="43">
        <v>3.2608695652173911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500</v>
      </c>
      <c r="D323" s="5" t="s">
        <v>1981</v>
      </c>
      <c r="E323" s="65">
        <v>123</v>
      </c>
      <c r="F323" s="5">
        <v>54</v>
      </c>
      <c r="G323" s="43">
        <v>43.90243902439024</v>
      </c>
      <c r="H323" s="5"/>
      <c r="I323" s="42"/>
      <c r="J323" s="42">
        <v>52</v>
      </c>
      <c r="K323" s="42">
        <v>1</v>
      </c>
      <c r="L323" s="42">
        <v>51</v>
      </c>
      <c r="M323" s="43">
        <v>1.9230769230769231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501</v>
      </c>
      <c r="D324" s="5" t="s">
        <v>1980</v>
      </c>
      <c r="E324" s="65">
        <v>104</v>
      </c>
      <c r="F324" s="5">
        <v>53</v>
      </c>
      <c r="G324" s="43">
        <v>50.96153846153846</v>
      </c>
      <c r="H324" s="5"/>
      <c r="I324" s="42"/>
      <c r="J324" s="42">
        <v>51</v>
      </c>
      <c r="K324" s="42">
        <v>3</v>
      </c>
      <c r="L324" s="42">
        <v>48</v>
      </c>
      <c r="M324" s="43">
        <v>5.8823529411764701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502</v>
      </c>
      <c r="D325" s="5" t="s">
        <v>1979</v>
      </c>
      <c r="E325" s="65">
        <v>127</v>
      </c>
      <c r="F325" s="5">
        <v>77</v>
      </c>
      <c r="G325" s="43">
        <v>60.629921259842526</v>
      </c>
      <c r="H325" s="5"/>
      <c r="I325" s="42"/>
      <c r="J325" s="42">
        <v>73</v>
      </c>
      <c r="K325" s="42">
        <v>4</v>
      </c>
      <c r="L325" s="42">
        <v>69</v>
      </c>
      <c r="M325" s="43">
        <v>5.4794520547945202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512</v>
      </c>
      <c r="D326" s="5" t="s">
        <v>1978</v>
      </c>
      <c r="E326" s="65">
        <v>340</v>
      </c>
      <c r="F326" s="5">
        <v>189</v>
      </c>
      <c r="G326" s="43">
        <v>55.588235294117652</v>
      </c>
      <c r="H326" s="5"/>
      <c r="I326" s="42"/>
      <c r="J326" s="42">
        <v>183</v>
      </c>
      <c r="K326" s="42">
        <v>3</v>
      </c>
      <c r="L326" s="42">
        <v>180</v>
      </c>
      <c r="M326" s="43">
        <v>1.639344262295082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513</v>
      </c>
      <c r="D327" s="5" t="s">
        <v>1977</v>
      </c>
      <c r="E327" s="65">
        <v>502</v>
      </c>
      <c r="F327" s="5">
        <v>276</v>
      </c>
      <c r="G327" s="43">
        <v>54.980079681274894</v>
      </c>
      <c r="H327" s="5"/>
      <c r="I327" s="42"/>
      <c r="J327" s="42">
        <v>269</v>
      </c>
      <c r="K327" s="42">
        <v>4</v>
      </c>
      <c r="L327" s="42">
        <v>265</v>
      </c>
      <c r="M327" s="43">
        <v>1.486988847583643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516</v>
      </c>
      <c r="D328" s="5" t="s">
        <v>1976</v>
      </c>
      <c r="E328" s="65">
        <v>111</v>
      </c>
      <c r="F328" s="5">
        <v>49</v>
      </c>
      <c r="G328" s="43">
        <v>44.144144144144143</v>
      </c>
      <c r="H328" s="5"/>
      <c r="I328" s="42"/>
      <c r="J328" s="42">
        <v>48</v>
      </c>
      <c r="K328" s="42">
        <v>0</v>
      </c>
      <c r="L328" s="42">
        <v>48</v>
      </c>
      <c r="M328" s="43">
        <v>0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518</v>
      </c>
      <c r="D329" s="5" t="s">
        <v>1975</v>
      </c>
      <c r="E329" s="65">
        <v>41</v>
      </c>
      <c r="F329" s="5">
        <v>19</v>
      </c>
      <c r="G329" s="43">
        <v>46.341463414634148</v>
      </c>
      <c r="H329" s="5"/>
      <c r="I329" s="42"/>
      <c r="J329" s="42">
        <v>19</v>
      </c>
      <c r="K329" s="42">
        <v>0</v>
      </c>
      <c r="L329" s="42">
        <v>19</v>
      </c>
      <c r="M329" s="43">
        <v>0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519</v>
      </c>
      <c r="D330" s="5" t="s">
        <v>1974</v>
      </c>
      <c r="E330" s="65">
        <v>197</v>
      </c>
      <c r="F330" s="5">
        <v>102</v>
      </c>
      <c r="G330" s="43">
        <v>51.776649746192888</v>
      </c>
      <c r="H330" s="5"/>
      <c r="I330" s="42"/>
      <c r="J330" s="42">
        <v>98</v>
      </c>
      <c r="K330" s="42">
        <v>3</v>
      </c>
      <c r="L330" s="42">
        <v>95</v>
      </c>
      <c r="M330" s="43">
        <v>3.0612244897959187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522</v>
      </c>
      <c r="D331" s="5" t="s">
        <v>1973</v>
      </c>
      <c r="E331" s="65">
        <v>441</v>
      </c>
      <c r="F331" s="5">
        <v>239</v>
      </c>
      <c r="G331" s="43">
        <v>54.195011337868486</v>
      </c>
      <c r="H331" s="5"/>
      <c r="I331" s="42"/>
      <c r="J331" s="42">
        <v>232</v>
      </c>
      <c r="K331" s="42">
        <v>5</v>
      </c>
      <c r="L331" s="42">
        <v>227</v>
      </c>
      <c r="M331" s="43">
        <v>2.1551724137931032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524</v>
      </c>
      <c r="D332" s="5" t="s">
        <v>1972</v>
      </c>
      <c r="E332" s="65">
        <v>88</v>
      </c>
      <c r="F332" s="5">
        <v>52</v>
      </c>
      <c r="G332" s="43">
        <v>59.090909090909093</v>
      </c>
      <c r="H332" s="5"/>
      <c r="I332" s="42"/>
      <c r="J332" s="42">
        <v>49</v>
      </c>
      <c r="K332" s="42">
        <v>2</v>
      </c>
      <c r="L332" s="42">
        <v>47</v>
      </c>
      <c r="M332" s="43">
        <v>4.0816326530612246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525</v>
      </c>
      <c r="D333" s="5" t="s">
        <v>1971</v>
      </c>
      <c r="E333" s="65">
        <v>651</v>
      </c>
      <c r="F333" s="5">
        <v>296</v>
      </c>
      <c r="G333" s="43">
        <v>45.46850998463902</v>
      </c>
      <c r="H333" s="5"/>
      <c r="I333" s="42"/>
      <c r="J333" s="42">
        <v>288</v>
      </c>
      <c r="K333" s="42">
        <v>17</v>
      </c>
      <c r="L333" s="42">
        <v>271</v>
      </c>
      <c r="M333" s="43">
        <v>5.9027777777777777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526</v>
      </c>
      <c r="D334" s="5" t="s">
        <v>1970</v>
      </c>
      <c r="E334" s="65">
        <v>136</v>
      </c>
      <c r="F334" s="5">
        <v>90</v>
      </c>
      <c r="G334" s="43">
        <v>66.176470588235304</v>
      </c>
      <c r="H334" s="5"/>
      <c r="I334" s="42"/>
      <c r="J334" s="42">
        <v>83</v>
      </c>
      <c r="K334" s="42">
        <v>1</v>
      </c>
      <c r="L334" s="42">
        <v>82</v>
      </c>
      <c r="M334" s="43">
        <v>1.2048192771084338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527</v>
      </c>
      <c r="D335" s="5" t="s">
        <v>1969</v>
      </c>
      <c r="E335" s="65">
        <v>86</v>
      </c>
      <c r="F335" s="5">
        <v>39</v>
      </c>
      <c r="G335" s="43">
        <v>45.348837209302332</v>
      </c>
      <c r="H335" s="5"/>
      <c r="I335" s="42"/>
      <c r="J335" s="42">
        <v>39</v>
      </c>
      <c r="K335" s="42">
        <v>3</v>
      </c>
      <c r="L335" s="42">
        <v>36</v>
      </c>
      <c r="M335" s="43">
        <v>7.6923076923076934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531</v>
      </c>
      <c r="D336" s="5" t="s">
        <v>1968</v>
      </c>
      <c r="E336" s="65">
        <v>27</v>
      </c>
      <c r="F336" s="5">
        <v>24</v>
      </c>
      <c r="G336" s="43">
        <v>88.888888888888886</v>
      </c>
      <c r="H336" s="5"/>
      <c r="I336" s="42"/>
      <c r="J336" s="42">
        <v>20</v>
      </c>
      <c r="K336" s="42">
        <v>1</v>
      </c>
      <c r="L336" s="42">
        <v>19</v>
      </c>
      <c r="M336" s="43">
        <v>5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532</v>
      </c>
      <c r="D337" s="5" t="s">
        <v>1967</v>
      </c>
      <c r="E337" s="65">
        <v>59</v>
      </c>
      <c r="F337" s="5">
        <v>37</v>
      </c>
      <c r="G337" s="43">
        <v>62.711864406779661</v>
      </c>
      <c r="H337" s="5"/>
      <c r="I337" s="42"/>
      <c r="J337" s="42">
        <v>34</v>
      </c>
      <c r="K337" s="42">
        <v>2</v>
      </c>
      <c r="L337" s="42">
        <v>32</v>
      </c>
      <c r="M337" s="43">
        <v>5.882352941176471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533</v>
      </c>
      <c r="D338" s="5" t="s">
        <v>1966</v>
      </c>
      <c r="E338" s="65">
        <v>581</v>
      </c>
      <c r="F338" s="5">
        <v>317</v>
      </c>
      <c r="G338" s="43">
        <v>54.561101549053355</v>
      </c>
      <c r="H338" s="5"/>
      <c r="I338" s="42"/>
      <c r="J338" s="42">
        <v>299</v>
      </c>
      <c r="K338" s="42">
        <v>126</v>
      </c>
      <c r="L338" s="42">
        <v>173</v>
      </c>
      <c r="M338" s="43">
        <v>42.140468227424748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534</v>
      </c>
      <c r="D339" s="5" t="s">
        <v>1965</v>
      </c>
      <c r="E339" s="65">
        <v>116</v>
      </c>
      <c r="F339" s="5">
        <v>88</v>
      </c>
      <c r="G339" s="43">
        <v>75.862068965517238</v>
      </c>
      <c r="H339" s="5"/>
      <c r="I339" s="42"/>
      <c r="J339" s="42">
        <v>86</v>
      </c>
      <c r="K339" s="42">
        <v>18</v>
      </c>
      <c r="L339" s="42">
        <v>68</v>
      </c>
      <c r="M339" s="43">
        <v>20.930232558139537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536</v>
      </c>
      <c r="D340" s="5" t="s">
        <v>1964</v>
      </c>
      <c r="E340" s="65">
        <v>63</v>
      </c>
      <c r="F340" s="5">
        <v>39</v>
      </c>
      <c r="G340" s="43">
        <v>61.904761904761898</v>
      </c>
      <c r="H340" s="5"/>
      <c r="I340" s="42"/>
      <c r="J340" s="42">
        <v>37</v>
      </c>
      <c r="K340" s="42">
        <v>6</v>
      </c>
      <c r="L340" s="42">
        <v>31</v>
      </c>
      <c r="M340" s="43">
        <v>16.216216216216218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537</v>
      </c>
      <c r="D341" s="5" t="s">
        <v>1963</v>
      </c>
      <c r="E341" s="65">
        <v>87</v>
      </c>
      <c r="F341" s="5">
        <v>66</v>
      </c>
      <c r="G341" s="43">
        <v>75.862068965517238</v>
      </c>
      <c r="H341" s="5"/>
      <c r="I341" s="42"/>
      <c r="J341" s="42">
        <v>61</v>
      </c>
      <c r="K341" s="42">
        <v>13</v>
      </c>
      <c r="L341" s="42">
        <v>48</v>
      </c>
      <c r="M341" s="43">
        <v>21.311475409836067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538</v>
      </c>
      <c r="D342" s="5" t="s">
        <v>187</v>
      </c>
      <c r="E342" s="65">
        <v>185</v>
      </c>
      <c r="F342" s="5">
        <v>115</v>
      </c>
      <c r="G342" s="43">
        <v>62.162162162162168</v>
      </c>
      <c r="H342" s="5"/>
      <c r="I342" s="42"/>
      <c r="J342" s="42">
        <v>107</v>
      </c>
      <c r="K342" s="42">
        <v>18</v>
      </c>
      <c r="L342" s="42">
        <v>89</v>
      </c>
      <c r="M342" s="43">
        <v>16.822429906542055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539</v>
      </c>
      <c r="D343" s="5" t="s">
        <v>1962</v>
      </c>
      <c r="E343" s="65">
        <v>213</v>
      </c>
      <c r="F343" s="5">
        <v>134</v>
      </c>
      <c r="G343" s="43">
        <v>62.910798122065728</v>
      </c>
      <c r="H343" s="5"/>
      <c r="I343" s="42"/>
      <c r="J343" s="42">
        <v>128</v>
      </c>
      <c r="K343" s="42">
        <v>33</v>
      </c>
      <c r="L343" s="42">
        <v>95</v>
      </c>
      <c r="M343" s="43">
        <v>25.78125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540</v>
      </c>
      <c r="D344" s="5" t="s">
        <v>1961</v>
      </c>
      <c r="E344" s="65">
        <v>388</v>
      </c>
      <c r="F344" s="5">
        <v>239</v>
      </c>
      <c r="G344" s="43">
        <v>61.597938144329888</v>
      </c>
      <c r="H344" s="5"/>
      <c r="I344" s="42"/>
      <c r="J344" s="42">
        <v>230</v>
      </c>
      <c r="K344" s="42">
        <v>74</v>
      </c>
      <c r="L344" s="42">
        <v>156</v>
      </c>
      <c r="M344" s="43">
        <v>32.173913043478258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541</v>
      </c>
      <c r="D345" s="5" t="s">
        <v>1960</v>
      </c>
      <c r="E345" s="65">
        <v>114</v>
      </c>
      <c r="F345" s="5">
        <v>79</v>
      </c>
      <c r="G345" s="43">
        <v>69.298245614035082</v>
      </c>
      <c r="H345" s="5"/>
      <c r="I345" s="42"/>
      <c r="J345" s="42">
        <v>76</v>
      </c>
      <c r="K345" s="42">
        <v>13</v>
      </c>
      <c r="L345" s="42">
        <v>63</v>
      </c>
      <c r="M345" s="43">
        <v>17.10526315789474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542</v>
      </c>
      <c r="D346" s="5" t="s">
        <v>1959</v>
      </c>
      <c r="E346" s="65">
        <v>123</v>
      </c>
      <c r="F346" s="5">
        <v>81</v>
      </c>
      <c r="G346" s="43">
        <v>65.853658536585371</v>
      </c>
      <c r="H346" s="5"/>
      <c r="I346" s="42"/>
      <c r="J346" s="42">
        <v>78</v>
      </c>
      <c r="K346" s="42">
        <v>24</v>
      </c>
      <c r="L346" s="42">
        <v>54</v>
      </c>
      <c r="M346" s="43">
        <v>30.769230769230774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543</v>
      </c>
      <c r="D347" s="5" t="s">
        <v>1958</v>
      </c>
      <c r="E347" s="65">
        <v>109</v>
      </c>
      <c r="F347" s="5">
        <v>62</v>
      </c>
      <c r="G347" s="43">
        <v>56.88073394495413</v>
      </c>
      <c r="H347" s="5"/>
      <c r="I347" s="42"/>
      <c r="J347" s="42">
        <v>58</v>
      </c>
      <c r="K347" s="42">
        <v>11</v>
      </c>
      <c r="L347" s="42">
        <v>47</v>
      </c>
      <c r="M347" s="43">
        <v>18.96551724137931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544</v>
      </c>
      <c r="D348" s="5" t="s">
        <v>1957</v>
      </c>
      <c r="E348" s="65">
        <v>255</v>
      </c>
      <c r="F348" s="5">
        <v>159</v>
      </c>
      <c r="G348" s="43">
        <v>62.352941176470587</v>
      </c>
      <c r="H348" s="5"/>
      <c r="I348" s="42"/>
      <c r="J348" s="42">
        <v>151</v>
      </c>
      <c r="K348" s="42">
        <v>71</v>
      </c>
      <c r="L348" s="42">
        <v>80</v>
      </c>
      <c r="M348" s="43">
        <v>47.019867549668881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545</v>
      </c>
      <c r="D349" s="5" t="s">
        <v>1956</v>
      </c>
      <c r="E349" s="65">
        <v>87</v>
      </c>
      <c r="F349" s="5">
        <v>61</v>
      </c>
      <c r="G349" s="43">
        <v>70.114942528735625</v>
      </c>
      <c r="H349" s="5"/>
      <c r="I349" s="42"/>
      <c r="J349" s="42">
        <v>59</v>
      </c>
      <c r="K349" s="42">
        <v>9</v>
      </c>
      <c r="L349" s="42">
        <v>50</v>
      </c>
      <c r="M349" s="43">
        <v>15.254237288135592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546</v>
      </c>
      <c r="D350" s="5" t="s">
        <v>1955</v>
      </c>
      <c r="E350" s="65">
        <v>754</v>
      </c>
      <c r="F350" s="5">
        <v>458</v>
      </c>
      <c r="G350" s="43">
        <v>60.742705570291783</v>
      </c>
      <c r="H350" s="5"/>
      <c r="I350" s="42"/>
      <c r="J350" s="42">
        <v>430</v>
      </c>
      <c r="K350" s="42">
        <v>141</v>
      </c>
      <c r="L350" s="42">
        <v>289</v>
      </c>
      <c r="M350" s="43">
        <v>32.790697674418603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547</v>
      </c>
      <c r="D351" s="5" t="s">
        <v>1954</v>
      </c>
      <c r="E351" s="65">
        <v>78</v>
      </c>
      <c r="F351" s="5">
        <v>58</v>
      </c>
      <c r="G351" s="43">
        <v>74.358974358974365</v>
      </c>
      <c r="H351" s="5"/>
      <c r="I351" s="42"/>
      <c r="J351" s="42">
        <v>54</v>
      </c>
      <c r="K351" s="42">
        <v>16</v>
      </c>
      <c r="L351" s="42">
        <v>38</v>
      </c>
      <c r="M351" s="43">
        <v>29.62962962962963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548</v>
      </c>
      <c r="D352" s="5" t="s">
        <v>1953</v>
      </c>
      <c r="E352" s="65">
        <v>68</v>
      </c>
      <c r="F352" s="5">
        <v>48</v>
      </c>
      <c r="G352" s="43">
        <v>70.588235294117652</v>
      </c>
      <c r="H352" s="5"/>
      <c r="I352" s="42"/>
      <c r="J352" s="42">
        <v>45</v>
      </c>
      <c r="K352" s="42">
        <v>3</v>
      </c>
      <c r="L352" s="42">
        <v>42</v>
      </c>
      <c r="M352" s="43">
        <v>6.666666666666667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549</v>
      </c>
      <c r="D353" s="5" t="s">
        <v>1952</v>
      </c>
      <c r="E353" s="65">
        <v>59</v>
      </c>
      <c r="F353" s="5">
        <v>34</v>
      </c>
      <c r="G353" s="43">
        <v>57.627118644067792</v>
      </c>
      <c r="H353" s="5"/>
      <c r="I353" s="42"/>
      <c r="J353" s="42">
        <v>33</v>
      </c>
      <c r="K353" s="42">
        <v>14</v>
      </c>
      <c r="L353" s="42">
        <v>19</v>
      </c>
      <c r="M353" s="43">
        <v>42.424242424242422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550</v>
      </c>
      <c r="D354" s="5" t="s">
        <v>1951</v>
      </c>
      <c r="E354" s="65">
        <v>27</v>
      </c>
      <c r="F354" s="5">
        <v>22</v>
      </c>
      <c r="G354" s="43">
        <v>81.481481481481481</v>
      </c>
      <c r="H354" s="5"/>
      <c r="I354" s="42"/>
      <c r="J354" s="42">
        <v>22</v>
      </c>
      <c r="K354" s="42">
        <v>2</v>
      </c>
      <c r="L354" s="42">
        <v>20</v>
      </c>
      <c r="M354" s="43">
        <v>9.0909090909090917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551</v>
      </c>
      <c r="D355" s="5" t="s">
        <v>1950</v>
      </c>
      <c r="E355" s="65">
        <v>459</v>
      </c>
      <c r="F355" s="5">
        <v>282</v>
      </c>
      <c r="G355" s="43">
        <v>61.437908496732028</v>
      </c>
      <c r="H355" s="5"/>
      <c r="I355" s="42"/>
      <c r="J355" s="42">
        <v>270</v>
      </c>
      <c r="K355" s="42">
        <v>113</v>
      </c>
      <c r="L355" s="42">
        <v>157</v>
      </c>
      <c r="M355" s="43">
        <v>41.851851851851848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552</v>
      </c>
      <c r="D356" s="5" t="s">
        <v>1949</v>
      </c>
      <c r="E356" s="65">
        <v>827</v>
      </c>
      <c r="F356" s="5">
        <v>561</v>
      </c>
      <c r="G356" s="43">
        <v>67.83555018137848</v>
      </c>
      <c r="H356" s="5"/>
      <c r="I356" s="42"/>
      <c r="J356" s="42">
        <v>501</v>
      </c>
      <c r="K356" s="42">
        <v>154</v>
      </c>
      <c r="L356" s="42">
        <v>347</v>
      </c>
      <c r="M356" s="43">
        <v>30.738522954091817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553</v>
      </c>
      <c r="D357" s="5" t="s">
        <v>1948</v>
      </c>
      <c r="E357" s="65">
        <v>90</v>
      </c>
      <c r="F357" s="5">
        <v>71</v>
      </c>
      <c r="G357" s="43">
        <v>78.888888888888886</v>
      </c>
      <c r="H357" s="5"/>
      <c r="I357" s="42"/>
      <c r="J357" s="42">
        <v>68</v>
      </c>
      <c r="K357" s="42">
        <v>4</v>
      </c>
      <c r="L357" s="42">
        <v>64</v>
      </c>
      <c r="M357" s="43">
        <v>5.882352941176471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554</v>
      </c>
      <c r="D358" s="5" t="s">
        <v>1947</v>
      </c>
      <c r="E358" s="65">
        <v>193</v>
      </c>
      <c r="F358" s="5">
        <v>117</v>
      </c>
      <c r="G358" s="43">
        <v>60.621761658031083</v>
      </c>
      <c r="H358" s="5"/>
      <c r="I358" s="42"/>
      <c r="J358" s="42">
        <v>113</v>
      </c>
      <c r="K358" s="42">
        <v>41</v>
      </c>
      <c r="L358" s="42">
        <v>72</v>
      </c>
      <c r="M358" s="43">
        <v>36.283185840707965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555</v>
      </c>
      <c r="D359" s="5" t="s">
        <v>1946</v>
      </c>
      <c r="E359" s="65">
        <v>123</v>
      </c>
      <c r="F359" s="5">
        <v>71</v>
      </c>
      <c r="G359" s="43">
        <v>57.723577235772353</v>
      </c>
      <c r="H359" s="5"/>
      <c r="I359" s="42"/>
      <c r="J359" s="42">
        <v>67</v>
      </c>
      <c r="K359" s="42">
        <v>9</v>
      </c>
      <c r="L359" s="42">
        <v>58</v>
      </c>
      <c r="M359" s="43">
        <v>13.432835820895523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556</v>
      </c>
      <c r="D360" s="5" t="s">
        <v>1945</v>
      </c>
      <c r="E360" s="65">
        <v>73</v>
      </c>
      <c r="F360" s="5">
        <v>52</v>
      </c>
      <c r="G360" s="43">
        <v>71.232876712328761</v>
      </c>
      <c r="H360" s="5"/>
      <c r="I360" s="42"/>
      <c r="J360" s="42">
        <v>51</v>
      </c>
      <c r="K360" s="42">
        <v>27</v>
      </c>
      <c r="L360" s="42">
        <v>24</v>
      </c>
      <c r="M360" s="43">
        <v>52.941176470588232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557</v>
      </c>
      <c r="D361" s="5" t="s">
        <v>1944</v>
      </c>
      <c r="E361" s="65">
        <v>93</v>
      </c>
      <c r="F361" s="5">
        <v>54</v>
      </c>
      <c r="G361" s="43">
        <v>58.064516129032256</v>
      </c>
      <c r="H361" s="5"/>
      <c r="I361" s="42"/>
      <c r="J361" s="42">
        <v>53</v>
      </c>
      <c r="K361" s="42">
        <v>9</v>
      </c>
      <c r="L361" s="42">
        <v>44</v>
      </c>
      <c r="M361" s="43">
        <v>16.981132075471699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561</v>
      </c>
      <c r="D362" s="5" t="s">
        <v>1943</v>
      </c>
      <c r="E362" s="65">
        <v>724</v>
      </c>
      <c r="F362" s="5">
        <v>318</v>
      </c>
      <c r="G362" s="43">
        <v>43.922651933701658</v>
      </c>
      <c r="H362" s="5"/>
      <c r="I362" s="42"/>
      <c r="J362" s="42">
        <v>309</v>
      </c>
      <c r="K362" s="42">
        <v>47</v>
      </c>
      <c r="L362" s="42">
        <v>262</v>
      </c>
      <c r="M362" s="43">
        <v>15.210355987055015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562</v>
      </c>
      <c r="D363" s="5" t="s">
        <v>1942</v>
      </c>
      <c r="E363" s="65">
        <v>407</v>
      </c>
      <c r="F363" s="5">
        <v>208</v>
      </c>
      <c r="G363" s="43">
        <v>51.105651105651106</v>
      </c>
      <c r="H363" s="5"/>
      <c r="I363" s="42"/>
      <c r="J363" s="42">
        <v>202</v>
      </c>
      <c r="K363" s="42">
        <v>14</v>
      </c>
      <c r="L363" s="42">
        <v>188</v>
      </c>
      <c r="M363" s="43">
        <v>6.9306930693069306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563</v>
      </c>
      <c r="D364" s="5" t="s">
        <v>186</v>
      </c>
      <c r="E364" s="65">
        <v>1532</v>
      </c>
      <c r="F364" s="5">
        <v>836</v>
      </c>
      <c r="G364" s="43">
        <v>54.569190600522198</v>
      </c>
      <c r="H364" s="5"/>
      <c r="I364" s="42"/>
      <c r="J364" s="42">
        <v>800</v>
      </c>
      <c r="K364" s="42">
        <v>73</v>
      </c>
      <c r="L364" s="42">
        <v>727</v>
      </c>
      <c r="M364" s="43">
        <v>9.125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564</v>
      </c>
      <c r="D365" s="5" t="s">
        <v>1941</v>
      </c>
      <c r="E365" s="65">
        <v>282</v>
      </c>
      <c r="F365" s="5">
        <v>108</v>
      </c>
      <c r="G365" s="43">
        <v>38.297872340425535</v>
      </c>
      <c r="H365" s="5"/>
      <c r="I365" s="42"/>
      <c r="J365" s="42">
        <v>100</v>
      </c>
      <c r="K365" s="42">
        <v>6</v>
      </c>
      <c r="L365" s="42">
        <v>94</v>
      </c>
      <c r="M365" s="43">
        <v>6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565</v>
      </c>
      <c r="D366" s="5" t="s">
        <v>1940</v>
      </c>
      <c r="E366" s="65">
        <v>288</v>
      </c>
      <c r="F366" s="5">
        <v>121</v>
      </c>
      <c r="G366" s="43">
        <v>42.013888888888886</v>
      </c>
      <c r="H366" s="5"/>
      <c r="I366" s="42"/>
      <c r="J366" s="42">
        <v>117</v>
      </c>
      <c r="K366" s="42">
        <v>20</v>
      </c>
      <c r="L366" s="42">
        <v>97</v>
      </c>
      <c r="M366" s="43">
        <v>17.094017094017094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566</v>
      </c>
      <c r="D367" s="5" t="s">
        <v>1939</v>
      </c>
      <c r="E367" s="65">
        <v>178</v>
      </c>
      <c r="F367" s="5">
        <v>90</v>
      </c>
      <c r="G367" s="43">
        <v>50.561797752808992</v>
      </c>
      <c r="H367" s="5"/>
      <c r="I367" s="42"/>
      <c r="J367" s="42">
        <v>88</v>
      </c>
      <c r="K367" s="42">
        <v>9</v>
      </c>
      <c r="L367" s="42">
        <v>79</v>
      </c>
      <c r="M367" s="43">
        <v>10.227272727272728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567</v>
      </c>
      <c r="D368" s="5" t="s">
        <v>1938</v>
      </c>
      <c r="E368" s="65">
        <v>864</v>
      </c>
      <c r="F368" s="5">
        <v>366</v>
      </c>
      <c r="G368" s="43">
        <v>42.361111111111114</v>
      </c>
      <c r="H368" s="5"/>
      <c r="I368" s="42"/>
      <c r="J368" s="42">
        <v>357</v>
      </c>
      <c r="K368" s="42">
        <v>34</v>
      </c>
      <c r="L368" s="42">
        <v>323</v>
      </c>
      <c r="M368" s="43">
        <v>9.5238095238095237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571</v>
      </c>
      <c r="D369" s="5" t="s">
        <v>1937</v>
      </c>
      <c r="E369" s="65">
        <v>357</v>
      </c>
      <c r="F369" s="5">
        <v>151</v>
      </c>
      <c r="G369" s="43">
        <v>42.296918767507002</v>
      </c>
      <c r="H369" s="5"/>
      <c r="I369" s="42"/>
      <c r="J369" s="42">
        <v>147</v>
      </c>
      <c r="K369" s="42">
        <v>15</v>
      </c>
      <c r="L369" s="42">
        <v>132</v>
      </c>
      <c r="M369" s="43">
        <v>10.204081632653061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572</v>
      </c>
      <c r="D370" s="5" t="s">
        <v>1936</v>
      </c>
      <c r="E370" s="65">
        <v>525</v>
      </c>
      <c r="F370" s="5">
        <v>290</v>
      </c>
      <c r="G370" s="43">
        <v>55.238095238095234</v>
      </c>
      <c r="H370" s="5"/>
      <c r="I370" s="42"/>
      <c r="J370" s="42">
        <v>282</v>
      </c>
      <c r="K370" s="42">
        <v>136</v>
      </c>
      <c r="L370" s="42">
        <v>146</v>
      </c>
      <c r="M370" s="43">
        <v>48.226950354609933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573</v>
      </c>
      <c r="D371" s="5" t="s">
        <v>1935</v>
      </c>
      <c r="E371" s="65">
        <v>888</v>
      </c>
      <c r="F371" s="5">
        <v>451</v>
      </c>
      <c r="G371" s="43">
        <v>50.788288288288292</v>
      </c>
      <c r="H371" s="5"/>
      <c r="I371" s="42"/>
      <c r="J371" s="42">
        <v>439</v>
      </c>
      <c r="K371" s="42">
        <v>125</v>
      </c>
      <c r="L371" s="42">
        <v>314</v>
      </c>
      <c r="M371" s="43">
        <v>28.473804100227788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574</v>
      </c>
      <c r="D372" s="5" t="s">
        <v>1934</v>
      </c>
      <c r="E372" s="65">
        <v>182</v>
      </c>
      <c r="F372" s="5">
        <v>77</v>
      </c>
      <c r="G372" s="43">
        <v>42.307692307692314</v>
      </c>
      <c r="H372" s="5"/>
      <c r="I372" s="42"/>
      <c r="J372" s="42">
        <v>71</v>
      </c>
      <c r="K372" s="42">
        <v>5</v>
      </c>
      <c r="L372" s="42">
        <v>66</v>
      </c>
      <c r="M372" s="43">
        <v>7.0422535211267601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575</v>
      </c>
      <c r="D373" s="5" t="s">
        <v>1933</v>
      </c>
      <c r="E373" s="65">
        <v>123</v>
      </c>
      <c r="F373" s="5">
        <v>72</v>
      </c>
      <c r="G373" s="43">
        <v>58.536585365853654</v>
      </c>
      <c r="H373" s="5"/>
      <c r="I373" s="42"/>
      <c r="J373" s="42">
        <v>68</v>
      </c>
      <c r="K373" s="42">
        <v>12</v>
      </c>
      <c r="L373" s="42">
        <v>56</v>
      </c>
      <c r="M373" s="43">
        <v>17.647058823529413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576</v>
      </c>
      <c r="D374" s="5" t="s">
        <v>1932</v>
      </c>
      <c r="E374" s="65">
        <v>1015</v>
      </c>
      <c r="F374" s="5">
        <v>518</v>
      </c>
      <c r="G374" s="43">
        <v>51.03448275862069</v>
      </c>
      <c r="H374" s="5"/>
      <c r="I374" s="42"/>
      <c r="J374" s="42">
        <v>503</v>
      </c>
      <c r="K374" s="42">
        <v>36</v>
      </c>
      <c r="L374" s="42">
        <v>467</v>
      </c>
      <c r="M374" s="43">
        <v>7.1570576540755475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577</v>
      </c>
      <c r="D375" s="5" t="s">
        <v>1931</v>
      </c>
      <c r="E375" s="65">
        <v>104</v>
      </c>
      <c r="F375" s="5">
        <v>54</v>
      </c>
      <c r="G375" s="43">
        <v>51.923076923076927</v>
      </c>
      <c r="H375" s="5"/>
      <c r="I375" s="42"/>
      <c r="J375" s="42">
        <v>52</v>
      </c>
      <c r="K375" s="42">
        <v>18</v>
      </c>
      <c r="L375" s="42">
        <v>34</v>
      </c>
      <c r="M375" s="43">
        <v>34.615384615384613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578</v>
      </c>
      <c r="D376" s="5" t="s">
        <v>1930</v>
      </c>
      <c r="E376" s="65">
        <v>103</v>
      </c>
      <c r="F376" s="5">
        <v>55</v>
      </c>
      <c r="G376" s="43">
        <v>53.398058252427184</v>
      </c>
      <c r="H376" s="5"/>
      <c r="I376" s="42"/>
      <c r="J376" s="42">
        <v>52</v>
      </c>
      <c r="K376" s="42">
        <v>14</v>
      </c>
      <c r="L376" s="42">
        <v>38</v>
      </c>
      <c r="M376" s="43">
        <v>26.923076923076923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579</v>
      </c>
      <c r="D377" s="5" t="s">
        <v>1929</v>
      </c>
      <c r="E377" s="65">
        <v>233</v>
      </c>
      <c r="F377" s="5">
        <v>118</v>
      </c>
      <c r="G377" s="43">
        <v>50.643776824034333</v>
      </c>
      <c r="H377" s="5"/>
      <c r="I377" s="42"/>
      <c r="J377" s="42">
        <v>116</v>
      </c>
      <c r="K377" s="42">
        <v>10</v>
      </c>
      <c r="L377" s="42">
        <v>106</v>
      </c>
      <c r="M377" s="43">
        <v>8.6206896551724128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580</v>
      </c>
      <c r="D378" s="5" t="s">
        <v>1928</v>
      </c>
      <c r="E378" s="65">
        <v>148</v>
      </c>
      <c r="F378" s="5">
        <v>76</v>
      </c>
      <c r="G378" s="43">
        <v>51.351351351351347</v>
      </c>
      <c r="H378" s="5"/>
      <c r="I378" s="42"/>
      <c r="J378" s="42">
        <v>74</v>
      </c>
      <c r="K378" s="42">
        <v>12</v>
      </c>
      <c r="L378" s="42">
        <v>62</v>
      </c>
      <c r="M378" s="43">
        <v>16.216216216216218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581</v>
      </c>
      <c r="D379" s="5" t="s">
        <v>185</v>
      </c>
      <c r="E379" s="65">
        <v>1263</v>
      </c>
      <c r="F379" s="5">
        <v>689</v>
      </c>
      <c r="G379" s="43">
        <v>54.552652414885188</v>
      </c>
      <c r="H379" s="5"/>
      <c r="I379" s="42"/>
      <c r="J379" s="42">
        <v>658</v>
      </c>
      <c r="K379" s="42">
        <v>230</v>
      </c>
      <c r="L379" s="42">
        <v>428</v>
      </c>
      <c r="M379" s="43">
        <v>34.954407294832826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582</v>
      </c>
      <c r="D380" s="5" t="s">
        <v>1927</v>
      </c>
      <c r="E380" s="65">
        <v>154</v>
      </c>
      <c r="F380" s="5">
        <v>67</v>
      </c>
      <c r="G380" s="43">
        <v>43.506493506493506</v>
      </c>
      <c r="H380" s="5"/>
      <c r="I380" s="42"/>
      <c r="J380" s="42">
        <v>62</v>
      </c>
      <c r="K380" s="42">
        <v>8</v>
      </c>
      <c r="L380" s="42">
        <v>54</v>
      </c>
      <c r="M380" s="43">
        <v>12.903225806451612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583</v>
      </c>
      <c r="D381" s="5" t="s">
        <v>1926</v>
      </c>
      <c r="E381" s="65">
        <v>37</v>
      </c>
      <c r="F381" s="5">
        <v>23</v>
      </c>
      <c r="G381" s="43">
        <v>62.162162162162161</v>
      </c>
      <c r="H381" s="5"/>
      <c r="I381" s="42"/>
      <c r="J381" s="42">
        <v>23</v>
      </c>
      <c r="K381" s="42">
        <v>0</v>
      </c>
      <c r="L381" s="42">
        <v>23</v>
      </c>
      <c r="M381" s="43">
        <v>0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584</v>
      </c>
      <c r="D382" s="5" t="s">
        <v>1925</v>
      </c>
      <c r="E382" s="65">
        <v>932</v>
      </c>
      <c r="F382" s="5">
        <v>411</v>
      </c>
      <c r="G382" s="43">
        <v>44.098712446351932</v>
      </c>
      <c r="H382" s="5"/>
      <c r="I382" s="42"/>
      <c r="J382" s="42">
        <v>392</v>
      </c>
      <c r="K382" s="42">
        <v>49</v>
      </c>
      <c r="L382" s="42">
        <v>343</v>
      </c>
      <c r="M382" s="43">
        <v>12.5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585</v>
      </c>
      <c r="D383" s="5" t="s">
        <v>1924</v>
      </c>
      <c r="E383" s="65">
        <v>199</v>
      </c>
      <c r="F383" s="5">
        <v>82</v>
      </c>
      <c r="G383" s="43">
        <v>41.206030150753762</v>
      </c>
      <c r="H383" s="5"/>
      <c r="I383" s="42"/>
      <c r="J383" s="42">
        <v>78</v>
      </c>
      <c r="K383" s="42">
        <v>25</v>
      </c>
      <c r="L383" s="42">
        <v>53</v>
      </c>
      <c r="M383" s="43">
        <v>32.051282051282051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586</v>
      </c>
      <c r="D384" s="5" t="s">
        <v>1923</v>
      </c>
      <c r="E384" s="65">
        <v>100</v>
      </c>
      <c r="F384" s="5">
        <v>33</v>
      </c>
      <c r="G384" s="43">
        <v>33</v>
      </c>
      <c r="H384" s="5"/>
      <c r="I384" s="42"/>
      <c r="J384" s="42">
        <v>33</v>
      </c>
      <c r="K384" s="42">
        <v>1</v>
      </c>
      <c r="L384" s="42">
        <v>32</v>
      </c>
      <c r="M384" s="43">
        <v>3.0303030303030303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587</v>
      </c>
      <c r="D385" s="5" t="s">
        <v>1922</v>
      </c>
      <c r="E385" s="65">
        <v>647</v>
      </c>
      <c r="F385" s="5">
        <v>363</v>
      </c>
      <c r="G385" s="43">
        <v>56.105100463678518</v>
      </c>
      <c r="H385" s="5"/>
      <c r="I385" s="42"/>
      <c r="J385" s="42">
        <v>336</v>
      </c>
      <c r="K385" s="42">
        <v>143</v>
      </c>
      <c r="L385" s="42">
        <v>193</v>
      </c>
      <c r="M385" s="43">
        <v>42.55952380952381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588</v>
      </c>
      <c r="D386" s="5" t="s">
        <v>1921</v>
      </c>
      <c r="E386" s="65">
        <v>86</v>
      </c>
      <c r="F386" s="5">
        <v>38</v>
      </c>
      <c r="G386" s="43">
        <v>44.186046511627907</v>
      </c>
      <c r="H386" s="5"/>
      <c r="I386" s="42"/>
      <c r="J386" s="42">
        <v>35</v>
      </c>
      <c r="K386" s="42">
        <v>7</v>
      </c>
      <c r="L386" s="42">
        <v>28</v>
      </c>
      <c r="M386" s="43">
        <v>20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589</v>
      </c>
      <c r="D387" s="5" t="s">
        <v>1920</v>
      </c>
      <c r="E387" s="65">
        <v>188</v>
      </c>
      <c r="F387" s="5">
        <v>89</v>
      </c>
      <c r="G387" s="43">
        <v>47.340425531914896</v>
      </c>
      <c r="H387" s="5"/>
      <c r="I387" s="42"/>
      <c r="J387" s="42">
        <v>84</v>
      </c>
      <c r="K387" s="42">
        <v>27</v>
      </c>
      <c r="L387" s="42">
        <v>57</v>
      </c>
      <c r="M387" s="43">
        <v>32.142857142857146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590</v>
      </c>
      <c r="D388" s="5" t="s">
        <v>1919</v>
      </c>
      <c r="E388" s="65">
        <v>552</v>
      </c>
      <c r="F388" s="5">
        <v>260</v>
      </c>
      <c r="G388" s="43">
        <v>47.10144927536232</v>
      </c>
      <c r="H388" s="5"/>
      <c r="I388" s="42"/>
      <c r="J388" s="42">
        <v>241</v>
      </c>
      <c r="K388" s="42">
        <v>74</v>
      </c>
      <c r="L388" s="42">
        <v>167</v>
      </c>
      <c r="M388" s="43">
        <v>30.70539419087137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591</v>
      </c>
      <c r="D389" s="5" t="s">
        <v>1918</v>
      </c>
      <c r="E389" s="65">
        <v>53</v>
      </c>
      <c r="F389" s="5">
        <v>34</v>
      </c>
      <c r="G389" s="43">
        <v>64.15094339622641</v>
      </c>
      <c r="H389" s="5"/>
      <c r="I389" s="42"/>
      <c r="J389" s="42">
        <v>32</v>
      </c>
      <c r="K389" s="42">
        <v>1</v>
      </c>
      <c r="L389" s="42">
        <v>31</v>
      </c>
      <c r="M389" s="43">
        <v>3.125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592</v>
      </c>
      <c r="D390" s="5" t="s">
        <v>1917</v>
      </c>
      <c r="E390" s="65">
        <v>126</v>
      </c>
      <c r="F390" s="5">
        <v>52</v>
      </c>
      <c r="G390" s="43">
        <v>41.269841269841265</v>
      </c>
      <c r="H390" s="5"/>
      <c r="I390" s="42"/>
      <c r="J390" s="42">
        <v>52</v>
      </c>
      <c r="K390" s="42">
        <v>5</v>
      </c>
      <c r="L390" s="42">
        <v>47</v>
      </c>
      <c r="M390" s="43">
        <v>9.615384615384615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593</v>
      </c>
      <c r="D391" s="5" t="s">
        <v>1916</v>
      </c>
      <c r="E391" s="65">
        <v>1012</v>
      </c>
      <c r="F391" s="5">
        <v>517</v>
      </c>
      <c r="G391" s="43">
        <v>51.086956521739133</v>
      </c>
      <c r="H391" s="5"/>
      <c r="I391" s="42"/>
      <c r="J391" s="42">
        <v>494</v>
      </c>
      <c r="K391" s="42">
        <v>181</v>
      </c>
      <c r="L391" s="42">
        <v>313</v>
      </c>
      <c r="M391" s="43">
        <v>36.639676113360323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594</v>
      </c>
      <c r="D392" s="5" t="s">
        <v>1915</v>
      </c>
      <c r="E392" s="65">
        <v>541</v>
      </c>
      <c r="F392" s="5">
        <v>286</v>
      </c>
      <c r="G392" s="43">
        <v>52.865064695009245</v>
      </c>
      <c r="H392" s="5"/>
      <c r="I392" s="42"/>
      <c r="J392" s="42">
        <v>274</v>
      </c>
      <c r="K392" s="42">
        <v>70</v>
      </c>
      <c r="L392" s="42">
        <v>204</v>
      </c>
      <c r="M392" s="43">
        <v>25.547445255474454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601</v>
      </c>
      <c r="D393" s="5" t="s">
        <v>1914</v>
      </c>
      <c r="E393" s="65">
        <v>85</v>
      </c>
      <c r="F393" s="5">
        <v>43</v>
      </c>
      <c r="G393" s="43">
        <v>50.588235294117652</v>
      </c>
      <c r="H393" s="5"/>
      <c r="I393" s="42"/>
      <c r="J393" s="42">
        <v>43</v>
      </c>
      <c r="K393" s="42">
        <v>2</v>
      </c>
      <c r="L393" s="42">
        <v>41</v>
      </c>
      <c r="M393" s="43">
        <v>4.6511627906976747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602</v>
      </c>
      <c r="D394" s="5" t="s">
        <v>1913</v>
      </c>
      <c r="E394" s="65">
        <v>356</v>
      </c>
      <c r="F394" s="5">
        <v>179</v>
      </c>
      <c r="G394" s="43">
        <v>50.2808988764045</v>
      </c>
      <c r="H394" s="5"/>
      <c r="I394" s="42"/>
      <c r="J394" s="42">
        <v>177</v>
      </c>
      <c r="K394" s="42">
        <v>25</v>
      </c>
      <c r="L394" s="42">
        <v>152</v>
      </c>
      <c r="M394" s="43">
        <v>14.124293785310735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603</v>
      </c>
      <c r="D395" s="5" t="s">
        <v>1912</v>
      </c>
      <c r="E395" s="65">
        <v>401</v>
      </c>
      <c r="F395" s="5">
        <v>226</v>
      </c>
      <c r="G395" s="43">
        <v>56.359102244389028</v>
      </c>
      <c r="H395" s="5"/>
      <c r="I395" s="42"/>
      <c r="J395" s="42">
        <v>221</v>
      </c>
      <c r="K395" s="42">
        <v>43</v>
      </c>
      <c r="L395" s="42">
        <v>178</v>
      </c>
      <c r="M395" s="43">
        <v>19.457013574660632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604</v>
      </c>
      <c r="D396" s="5" t="s">
        <v>1911</v>
      </c>
      <c r="E396" s="65">
        <v>87</v>
      </c>
      <c r="F396" s="5">
        <v>52</v>
      </c>
      <c r="G396" s="43">
        <v>59.770114942528735</v>
      </c>
      <c r="H396" s="5"/>
      <c r="I396" s="42"/>
      <c r="J396" s="42">
        <v>50</v>
      </c>
      <c r="K396" s="42">
        <v>0</v>
      </c>
      <c r="L396" s="42">
        <v>50</v>
      </c>
      <c r="M396" s="43">
        <v>0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605</v>
      </c>
      <c r="D397" s="5" t="s">
        <v>1910</v>
      </c>
      <c r="E397" s="65">
        <v>476</v>
      </c>
      <c r="F397" s="5">
        <v>254</v>
      </c>
      <c r="G397" s="43">
        <v>53.361344537815128</v>
      </c>
      <c r="H397" s="5"/>
      <c r="I397" s="42"/>
      <c r="J397" s="42">
        <v>250</v>
      </c>
      <c r="K397" s="42">
        <v>11</v>
      </c>
      <c r="L397" s="42">
        <v>239</v>
      </c>
      <c r="M397" s="43">
        <v>4.4000000000000004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606</v>
      </c>
      <c r="D398" s="5" t="s">
        <v>1909</v>
      </c>
      <c r="E398" s="65">
        <v>107</v>
      </c>
      <c r="F398" s="5">
        <v>69</v>
      </c>
      <c r="G398" s="43">
        <v>64.485981308411212</v>
      </c>
      <c r="H398" s="5"/>
      <c r="I398" s="42"/>
      <c r="J398" s="42">
        <v>69</v>
      </c>
      <c r="K398" s="42">
        <v>7</v>
      </c>
      <c r="L398" s="42">
        <v>62</v>
      </c>
      <c r="M398" s="43">
        <v>10.144927536231885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607</v>
      </c>
      <c r="D399" s="5" t="s">
        <v>1908</v>
      </c>
      <c r="E399" s="65">
        <v>75</v>
      </c>
      <c r="F399" s="5">
        <v>41</v>
      </c>
      <c r="G399" s="43">
        <v>54.666666666666664</v>
      </c>
      <c r="H399" s="5"/>
      <c r="I399" s="42"/>
      <c r="J399" s="42">
        <v>40</v>
      </c>
      <c r="K399" s="42">
        <v>1</v>
      </c>
      <c r="L399" s="42">
        <v>39</v>
      </c>
      <c r="M399" s="43">
        <v>2.5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608</v>
      </c>
      <c r="D400" s="5" t="s">
        <v>1907</v>
      </c>
      <c r="E400" s="65">
        <v>443</v>
      </c>
      <c r="F400" s="5">
        <v>224</v>
      </c>
      <c r="G400" s="43">
        <v>50.564334085778782</v>
      </c>
      <c r="H400" s="5"/>
      <c r="I400" s="42"/>
      <c r="J400" s="42">
        <v>220</v>
      </c>
      <c r="K400" s="42">
        <v>35</v>
      </c>
      <c r="L400" s="42">
        <v>185</v>
      </c>
      <c r="M400" s="43">
        <v>15.909090909090908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609</v>
      </c>
      <c r="D401" s="5" t="s">
        <v>1906</v>
      </c>
      <c r="E401" s="65">
        <v>91</v>
      </c>
      <c r="F401" s="5">
        <v>47</v>
      </c>
      <c r="G401" s="43">
        <v>51.64835164835165</v>
      </c>
      <c r="H401" s="5"/>
      <c r="I401" s="42"/>
      <c r="J401" s="42">
        <v>46</v>
      </c>
      <c r="K401" s="42">
        <v>4</v>
      </c>
      <c r="L401" s="42">
        <v>42</v>
      </c>
      <c r="M401" s="43">
        <v>8.695652173913043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610</v>
      </c>
      <c r="D402" s="5" t="s">
        <v>1905</v>
      </c>
      <c r="E402" s="65">
        <v>135</v>
      </c>
      <c r="F402" s="5">
        <v>69</v>
      </c>
      <c r="G402" s="43">
        <v>51.111111111111107</v>
      </c>
      <c r="H402" s="5"/>
      <c r="I402" s="42"/>
      <c r="J402" s="42">
        <v>67</v>
      </c>
      <c r="K402" s="42">
        <v>6</v>
      </c>
      <c r="L402" s="42">
        <v>61</v>
      </c>
      <c r="M402" s="43">
        <v>8.9552238805970159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611</v>
      </c>
      <c r="D403" s="5" t="s">
        <v>1904</v>
      </c>
      <c r="E403" s="65">
        <v>167</v>
      </c>
      <c r="F403" s="5">
        <v>86</v>
      </c>
      <c r="G403" s="43">
        <v>51.49700598802395</v>
      </c>
      <c r="H403" s="5"/>
      <c r="I403" s="42"/>
      <c r="J403" s="42">
        <v>85</v>
      </c>
      <c r="K403" s="42">
        <v>14</v>
      </c>
      <c r="L403" s="42">
        <v>71</v>
      </c>
      <c r="M403" s="43">
        <v>16.47058823529412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612</v>
      </c>
      <c r="D404" s="5" t="s">
        <v>184</v>
      </c>
      <c r="E404" s="65">
        <v>1062</v>
      </c>
      <c r="F404" s="5">
        <v>553</v>
      </c>
      <c r="G404" s="43">
        <v>52.071563088512242</v>
      </c>
      <c r="H404" s="5"/>
      <c r="I404" s="42"/>
      <c r="J404" s="42">
        <v>533</v>
      </c>
      <c r="K404" s="42">
        <v>142</v>
      </c>
      <c r="L404" s="42">
        <v>391</v>
      </c>
      <c r="M404" s="43">
        <v>26.641651031894934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613</v>
      </c>
      <c r="D405" s="5" t="s">
        <v>1903</v>
      </c>
      <c r="E405" s="65">
        <v>253</v>
      </c>
      <c r="F405" s="5">
        <v>131</v>
      </c>
      <c r="G405" s="43">
        <v>51.778656126482211</v>
      </c>
      <c r="H405" s="5"/>
      <c r="I405" s="42"/>
      <c r="J405" s="42">
        <v>124</v>
      </c>
      <c r="K405" s="42">
        <v>5</v>
      </c>
      <c r="L405" s="42">
        <v>119</v>
      </c>
      <c r="M405" s="43">
        <v>4.032258064516129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614</v>
      </c>
      <c r="D406" s="5" t="s">
        <v>1902</v>
      </c>
      <c r="E406" s="65">
        <v>390</v>
      </c>
      <c r="F406" s="5">
        <v>229</v>
      </c>
      <c r="G406" s="43">
        <v>58.717948717948715</v>
      </c>
      <c r="H406" s="5"/>
      <c r="I406" s="42"/>
      <c r="J406" s="42">
        <v>217</v>
      </c>
      <c r="K406" s="42">
        <v>8</v>
      </c>
      <c r="L406" s="42">
        <v>209</v>
      </c>
      <c r="M406" s="43">
        <v>3.6866359447004609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615</v>
      </c>
      <c r="D407" s="5" t="s">
        <v>1901</v>
      </c>
      <c r="E407" s="65">
        <v>128</v>
      </c>
      <c r="F407" s="5">
        <v>72</v>
      </c>
      <c r="G407" s="43">
        <v>56.25</v>
      </c>
      <c r="H407" s="5"/>
      <c r="I407" s="42"/>
      <c r="J407" s="42">
        <v>70</v>
      </c>
      <c r="K407" s="42">
        <v>9</v>
      </c>
      <c r="L407" s="42">
        <v>61</v>
      </c>
      <c r="M407" s="43">
        <v>12.857142857142858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616</v>
      </c>
      <c r="D408" s="5" t="s">
        <v>1900</v>
      </c>
      <c r="E408" s="65">
        <v>1171</v>
      </c>
      <c r="F408" s="5">
        <v>566</v>
      </c>
      <c r="G408" s="43">
        <v>48.33475661827498</v>
      </c>
      <c r="H408" s="5"/>
      <c r="I408" s="42"/>
      <c r="J408" s="42">
        <v>545</v>
      </c>
      <c r="K408" s="42">
        <v>138</v>
      </c>
      <c r="L408" s="42">
        <v>407</v>
      </c>
      <c r="M408" s="43">
        <v>25.321100917431195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617</v>
      </c>
      <c r="D409" s="5" t="s">
        <v>1899</v>
      </c>
      <c r="E409" s="65">
        <v>174</v>
      </c>
      <c r="F409" s="5">
        <v>72</v>
      </c>
      <c r="G409" s="43">
        <v>41.379310344827587</v>
      </c>
      <c r="H409" s="5"/>
      <c r="I409" s="42"/>
      <c r="J409" s="42">
        <v>70</v>
      </c>
      <c r="K409" s="42">
        <v>9</v>
      </c>
      <c r="L409" s="42">
        <v>61</v>
      </c>
      <c r="M409" s="43">
        <v>12.857142857142858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618</v>
      </c>
      <c r="D410" s="5" t="s">
        <v>1898</v>
      </c>
      <c r="E410" s="65">
        <v>246</v>
      </c>
      <c r="F410" s="5">
        <v>152</v>
      </c>
      <c r="G410" s="43">
        <v>61.788617886178862</v>
      </c>
      <c r="H410" s="5"/>
      <c r="I410" s="42"/>
      <c r="J410" s="42">
        <v>147</v>
      </c>
      <c r="K410" s="42">
        <v>25</v>
      </c>
      <c r="L410" s="42">
        <v>122</v>
      </c>
      <c r="M410" s="43">
        <v>17.006802721088434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619</v>
      </c>
      <c r="D411" s="5" t="s">
        <v>1897</v>
      </c>
      <c r="E411" s="65">
        <v>510</v>
      </c>
      <c r="F411" s="5">
        <v>342</v>
      </c>
      <c r="G411" s="43">
        <v>67.058823529411768</v>
      </c>
      <c r="H411" s="5"/>
      <c r="I411" s="42"/>
      <c r="J411" s="42">
        <v>328</v>
      </c>
      <c r="K411" s="42">
        <v>47</v>
      </c>
      <c r="L411" s="42">
        <v>281</v>
      </c>
      <c r="M411" s="43">
        <v>14.329268292682926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620</v>
      </c>
      <c r="D412" s="5" t="s">
        <v>1896</v>
      </c>
      <c r="E412" s="65">
        <v>252</v>
      </c>
      <c r="F412" s="5">
        <v>138</v>
      </c>
      <c r="G412" s="43">
        <v>54.761904761904759</v>
      </c>
      <c r="H412" s="5"/>
      <c r="I412" s="42"/>
      <c r="J412" s="42">
        <v>134</v>
      </c>
      <c r="K412" s="42">
        <v>2</v>
      </c>
      <c r="L412" s="42">
        <v>132</v>
      </c>
      <c r="M412" s="43">
        <v>1.4925373134328359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621</v>
      </c>
      <c r="D413" s="5" t="s">
        <v>1895</v>
      </c>
      <c r="E413" s="65">
        <v>276</v>
      </c>
      <c r="F413" s="5">
        <v>161</v>
      </c>
      <c r="G413" s="43">
        <v>58.333333333333336</v>
      </c>
      <c r="H413" s="5"/>
      <c r="I413" s="42"/>
      <c r="J413" s="42">
        <v>157</v>
      </c>
      <c r="K413" s="42">
        <v>22</v>
      </c>
      <c r="L413" s="42">
        <v>135</v>
      </c>
      <c r="M413" s="43">
        <v>14.012738853503183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622</v>
      </c>
      <c r="D414" s="5" t="s">
        <v>1894</v>
      </c>
      <c r="E414" s="65">
        <v>132</v>
      </c>
      <c r="F414" s="5">
        <v>78</v>
      </c>
      <c r="G414" s="43">
        <v>59.090909090909093</v>
      </c>
      <c r="H414" s="5"/>
      <c r="I414" s="42"/>
      <c r="J414" s="42">
        <v>77</v>
      </c>
      <c r="K414" s="42">
        <v>10</v>
      </c>
      <c r="L414" s="42">
        <v>67</v>
      </c>
      <c r="M414" s="43">
        <v>12.987012987012987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623</v>
      </c>
      <c r="D415" s="5" t="s">
        <v>1893</v>
      </c>
      <c r="E415" s="65">
        <v>504</v>
      </c>
      <c r="F415" s="5">
        <v>316</v>
      </c>
      <c r="G415" s="43">
        <v>62.698412698412696</v>
      </c>
      <c r="H415" s="5"/>
      <c r="I415" s="42"/>
      <c r="J415" s="42">
        <v>307</v>
      </c>
      <c r="K415" s="42">
        <v>75</v>
      </c>
      <c r="L415" s="42">
        <v>232</v>
      </c>
      <c r="M415" s="43">
        <v>24.429967426710096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624</v>
      </c>
      <c r="D416" s="5" t="s">
        <v>1892</v>
      </c>
      <c r="E416" s="65">
        <v>272</v>
      </c>
      <c r="F416" s="5">
        <v>155</v>
      </c>
      <c r="G416" s="43">
        <v>56.985294117647065</v>
      </c>
      <c r="H416" s="5"/>
      <c r="I416" s="42"/>
      <c r="J416" s="42">
        <v>149</v>
      </c>
      <c r="K416" s="42">
        <v>17</v>
      </c>
      <c r="L416" s="42">
        <v>132</v>
      </c>
      <c r="M416" s="43">
        <v>11.409395973154362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625</v>
      </c>
      <c r="D417" s="5" t="s">
        <v>1891</v>
      </c>
      <c r="E417" s="65">
        <v>107</v>
      </c>
      <c r="F417" s="5">
        <v>75</v>
      </c>
      <c r="G417" s="43">
        <v>70.09345794392523</v>
      </c>
      <c r="H417" s="5"/>
      <c r="I417" s="42"/>
      <c r="J417" s="42">
        <v>70</v>
      </c>
      <c r="K417" s="42">
        <v>3</v>
      </c>
      <c r="L417" s="42">
        <v>67</v>
      </c>
      <c r="M417" s="43">
        <v>4.2857142857142856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626</v>
      </c>
      <c r="D418" s="5" t="s">
        <v>1890</v>
      </c>
      <c r="E418" s="65">
        <v>631</v>
      </c>
      <c r="F418" s="5">
        <v>251</v>
      </c>
      <c r="G418" s="43">
        <v>39.778129952456418</v>
      </c>
      <c r="H418" s="5"/>
      <c r="I418" s="42"/>
      <c r="J418" s="42">
        <v>242</v>
      </c>
      <c r="K418" s="42">
        <v>204</v>
      </c>
      <c r="L418" s="42">
        <v>38</v>
      </c>
      <c r="M418" s="43">
        <v>84.297520661157023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627</v>
      </c>
      <c r="D419" s="5" t="s">
        <v>1889</v>
      </c>
      <c r="E419" s="65">
        <v>1583</v>
      </c>
      <c r="F419" s="5">
        <v>816</v>
      </c>
      <c r="G419" s="43">
        <v>51.547694251421348</v>
      </c>
      <c r="H419" s="5"/>
      <c r="I419" s="42"/>
      <c r="J419" s="42">
        <v>805</v>
      </c>
      <c r="K419" s="42">
        <v>214</v>
      </c>
      <c r="L419" s="42">
        <v>591</v>
      </c>
      <c r="M419" s="43">
        <v>26.58385093167702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628</v>
      </c>
      <c r="D420" s="5" t="s">
        <v>1888</v>
      </c>
      <c r="E420" s="65">
        <v>359</v>
      </c>
      <c r="F420" s="5">
        <v>193</v>
      </c>
      <c r="G420" s="43">
        <v>53.760445682451255</v>
      </c>
      <c r="H420" s="5"/>
      <c r="I420" s="42"/>
      <c r="J420" s="42">
        <v>190</v>
      </c>
      <c r="K420" s="42">
        <v>22</v>
      </c>
      <c r="L420" s="42">
        <v>168</v>
      </c>
      <c r="M420" s="43">
        <v>11.578947368421051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641</v>
      </c>
      <c r="D421" s="5" t="s">
        <v>1887</v>
      </c>
      <c r="E421" s="65">
        <v>103</v>
      </c>
      <c r="F421" s="5">
        <v>53</v>
      </c>
      <c r="G421" s="43">
        <v>51.456310679611654</v>
      </c>
      <c r="H421" s="5"/>
      <c r="I421" s="42"/>
      <c r="J421" s="42">
        <v>51</v>
      </c>
      <c r="K421" s="42">
        <v>6</v>
      </c>
      <c r="L421" s="42">
        <v>45</v>
      </c>
      <c r="M421" s="43">
        <v>11.76470588235294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642</v>
      </c>
      <c r="D422" s="5" t="s">
        <v>1886</v>
      </c>
      <c r="E422" s="65">
        <v>182</v>
      </c>
      <c r="F422" s="5">
        <v>91</v>
      </c>
      <c r="G422" s="43">
        <v>50</v>
      </c>
      <c r="H422" s="5"/>
      <c r="I422" s="42"/>
      <c r="J422" s="42">
        <v>88</v>
      </c>
      <c r="K422" s="42">
        <v>12</v>
      </c>
      <c r="L422" s="42">
        <v>76</v>
      </c>
      <c r="M422" s="43">
        <v>13.636363636363637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643</v>
      </c>
      <c r="D423" s="5" t="s">
        <v>1885</v>
      </c>
      <c r="E423" s="65">
        <v>64</v>
      </c>
      <c r="F423" s="5">
        <v>14</v>
      </c>
      <c r="G423" s="43">
        <v>21.875</v>
      </c>
      <c r="H423" s="5"/>
      <c r="I423" s="42"/>
      <c r="J423" s="42">
        <v>13</v>
      </c>
      <c r="K423" s="42">
        <v>4</v>
      </c>
      <c r="L423" s="42">
        <v>9</v>
      </c>
      <c r="M423" s="43">
        <v>30.76923076923077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644</v>
      </c>
      <c r="D424" s="5" t="s">
        <v>1884</v>
      </c>
      <c r="E424" s="65">
        <v>165</v>
      </c>
      <c r="F424" s="5">
        <v>58</v>
      </c>
      <c r="G424" s="43">
        <v>35.151515151515156</v>
      </c>
      <c r="H424" s="5"/>
      <c r="I424" s="42"/>
      <c r="J424" s="42">
        <v>55</v>
      </c>
      <c r="K424" s="42">
        <v>17</v>
      </c>
      <c r="L424" s="42">
        <v>38</v>
      </c>
      <c r="M424" s="43">
        <v>30.909090909090907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645</v>
      </c>
      <c r="D425" s="5" t="s">
        <v>1883</v>
      </c>
      <c r="E425" s="65">
        <v>192</v>
      </c>
      <c r="F425" s="5">
        <v>70</v>
      </c>
      <c r="G425" s="43">
        <v>36.458333333333336</v>
      </c>
      <c r="H425" s="5"/>
      <c r="I425" s="42"/>
      <c r="J425" s="42">
        <v>68</v>
      </c>
      <c r="K425" s="42">
        <v>29</v>
      </c>
      <c r="L425" s="42">
        <v>39</v>
      </c>
      <c r="M425" s="43">
        <v>42.647058823529413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646</v>
      </c>
      <c r="D426" s="5" t="s">
        <v>1882</v>
      </c>
      <c r="E426" s="65">
        <v>343</v>
      </c>
      <c r="F426" s="5">
        <v>155</v>
      </c>
      <c r="G426" s="43">
        <v>45.189504373177847</v>
      </c>
      <c r="H426" s="5"/>
      <c r="I426" s="42"/>
      <c r="J426" s="42">
        <v>151</v>
      </c>
      <c r="K426" s="42">
        <v>56</v>
      </c>
      <c r="L426" s="42">
        <v>95</v>
      </c>
      <c r="M426" s="43">
        <v>37.086092715231793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647</v>
      </c>
      <c r="D427" s="5" t="s">
        <v>183</v>
      </c>
      <c r="E427" s="65">
        <v>977</v>
      </c>
      <c r="F427" s="5">
        <v>422</v>
      </c>
      <c r="G427" s="43">
        <v>43.193449334698059</v>
      </c>
      <c r="H427" s="5"/>
      <c r="I427" s="42"/>
      <c r="J427" s="42">
        <v>395</v>
      </c>
      <c r="K427" s="42">
        <v>80</v>
      </c>
      <c r="L427" s="42">
        <v>315</v>
      </c>
      <c r="M427" s="43">
        <v>20.253164556962027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648</v>
      </c>
      <c r="D428" s="5" t="s">
        <v>1881</v>
      </c>
      <c r="E428" s="65">
        <v>309</v>
      </c>
      <c r="F428" s="5">
        <v>147</v>
      </c>
      <c r="G428" s="43">
        <v>47.572815533980581</v>
      </c>
      <c r="H428" s="5"/>
      <c r="I428" s="42"/>
      <c r="J428" s="42">
        <v>136</v>
      </c>
      <c r="K428" s="42">
        <v>11</v>
      </c>
      <c r="L428" s="42">
        <v>125</v>
      </c>
      <c r="M428" s="43">
        <v>8.0882352941176485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649</v>
      </c>
      <c r="D429" s="5" t="s">
        <v>1880</v>
      </c>
      <c r="E429" s="65">
        <v>74</v>
      </c>
      <c r="F429" s="5">
        <v>30</v>
      </c>
      <c r="G429" s="43">
        <v>40.54054054054054</v>
      </c>
      <c r="H429" s="5"/>
      <c r="I429" s="42"/>
      <c r="J429" s="42">
        <v>28</v>
      </c>
      <c r="K429" s="42">
        <v>5</v>
      </c>
      <c r="L429" s="42">
        <v>23</v>
      </c>
      <c r="M429" s="43">
        <v>17.857142857142858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650</v>
      </c>
      <c r="D430" s="5" t="s">
        <v>1879</v>
      </c>
      <c r="E430" s="65">
        <v>282</v>
      </c>
      <c r="F430" s="5">
        <v>110</v>
      </c>
      <c r="G430" s="43">
        <v>39.00709219858156</v>
      </c>
      <c r="H430" s="5"/>
      <c r="I430" s="42"/>
      <c r="J430" s="42">
        <v>105</v>
      </c>
      <c r="K430" s="42">
        <v>7</v>
      </c>
      <c r="L430" s="42">
        <v>98</v>
      </c>
      <c r="M430" s="43">
        <v>6.6666666666666661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651</v>
      </c>
      <c r="D431" s="5" t="s">
        <v>1878</v>
      </c>
      <c r="E431" s="65">
        <v>214</v>
      </c>
      <c r="F431" s="5">
        <v>70</v>
      </c>
      <c r="G431" s="43">
        <v>32.710280373831779</v>
      </c>
      <c r="H431" s="5"/>
      <c r="I431" s="42"/>
      <c r="J431" s="42">
        <v>65</v>
      </c>
      <c r="K431" s="42">
        <v>10</v>
      </c>
      <c r="L431" s="42">
        <v>55</v>
      </c>
      <c r="M431" s="43">
        <v>15.384615384615385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652</v>
      </c>
      <c r="D432" s="5" t="s">
        <v>1877</v>
      </c>
      <c r="E432" s="65">
        <v>334</v>
      </c>
      <c r="F432" s="5">
        <v>100</v>
      </c>
      <c r="G432" s="43">
        <v>29.940119760479039</v>
      </c>
      <c r="H432" s="5"/>
      <c r="I432" s="42"/>
      <c r="J432" s="42">
        <v>92</v>
      </c>
      <c r="K432" s="42">
        <v>33</v>
      </c>
      <c r="L432" s="42">
        <v>59</v>
      </c>
      <c r="M432" s="43">
        <v>35.869565217391305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662</v>
      </c>
      <c r="D433" s="5" t="s">
        <v>1876</v>
      </c>
      <c r="E433" s="65">
        <v>330</v>
      </c>
      <c r="F433" s="5">
        <v>138</v>
      </c>
      <c r="G433" s="43">
        <v>41.81818181818182</v>
      </c>
      <c r="H433" s="5"/>
      <c r="I433" s="42"/>
      <c r="J433" s="42">
        <v>134</v>
      </c>
      <c r="K433" s="42">
        <v>13</v>
      </c>
      <c r="L433" s="42">
        <v>121</v>
      </c>
      <c r="M433" s="43">
        <v>9.7014925373134329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663</v>
      </c>
      <c r="D434" s="5" t="s">
        <v>1875</v>
      </c>
      <c r="E434" s="65">
        <v>158</v>
      </c>
      <c r="F434" s="5">
        <v>92</v>
      </c>
      <c r="G434" s="43">
        <v>58.227848101265828</v>
      </c>
      <c r="H434" s="5"/>
      <c r="I434" s="42"/>
      <c r="J434" s="42">
        <v>88</v>
      </c>
      <c r="K434" s="42">
        <v>7</v>
      </c>
      <c r="L434" s="42">
        <v>81</v>
      </c>
      <c r="M434" s="43">
        <v>7.954545454545455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664</v>
      </c>
      <c r="D435" s="5" t="s">
        <v>1874</v>
      </c>
      <c r="E435" s="65">
        <v>93</v>
      </c>
      <c r="F435" s="5">
        <v>45</v>
      </c>
      <c r="G435" s="43">
        <v>48.387096774193544</v>
      </c>
      <c r="H435" s="5"/>
      <c r="I435" s="42"/>
      <c r="J435" s="42">
        <v>43</v>
      </c>
      <c r="K435" s="42">
        <v>1</v>
      </c>
      <c r="L435" s="42">
        <v>42</v>
      </c>
      <c r="M435" s="43">
        <v>2.3255813953488373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665</v>
      </c>
      <c r="D436" s="5" t="s">
        <v>1873</v>
      </c>
      <c r="E436" s="65">
        <v>77</v>
      </c>
      <c r="F436" s="5">
        <v>45</v>
      </c>
      <c r="G436" s="43">
        <v>58.441558441558442</v>
      </c>
      <c r="H436" s="5"/>
      <c r="I436" s="42"/>
      <c r="J436" s="42">
        <v>45</v>
      </c>
      <c r="K436" s="42">
        <v>4</v>
      </c>
      <c r="L436" s="42">
        <v>41</v>
      </c>
      <c r="M436" s="43">
        <v>8.8888888888888893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666</v>
      </c>
      <c r="D437" s="5" t="s">
        <v>1872</v>
      </c>
      <c r="E437" s="65">
        <v>129</v>
      </c>
      <c r="F437" s="5">
        <v>93</v>
      </c>
      <c r="G437" s="43">
        <v>72.093023255813961</v>
      </c>
      <c r="H437" s="5"/>
      <c r="I437" s="42"/>
      <c r="J437" s="42">
        <v>87</v>
      </c>
      <c r="K437" s="42">
        <v>13</v>
      </c>
      <c r="L437" s="42">
        <v>74</v>
      </c>
      <c r="M437" s="43">
        <v>14.942528735632184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667</v>
      </c>
      <c r="D438" s="5" t="s">
        <v>182</v>
      </c>
      <c r="E438" s="65">
        <v>436</v>
      </c>
      <c r="F438" s="5">
        <v>274</v>
      </c>
      <c r="G438" s="43">
        <v>62.844036697247709</v>
      </c>
      <c r="H438" s="5"/>
      <c r="I438" s="42"/>
      <c r="J438" s="42">
        <v>261</v>
      </c>
      <c r="K438" s="42">
        <v>91</v>
      </c>
      <c r="L438" s="42">
        <v>170</v>
      </c>
      <c r="M438" s="43">
        <v>34.865900383141764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668</v>
      </c>
      <c r="D439" s="5" t="s">
        <v>1871</v>
      </c>
      <c r="E439" s="65">
        <v>701</v>
      </c>
      <c r="F439" s="5">
        <v>399</v>
      </c>
      <c r="G439" s="43">
        <v>56.918687589158345</v>
      </c>
      <c r="H439" s="5"/>
      <c r="I439" s="42"/>
      <c r="J439" s="42">
        <v>389</v>
      </c>
      <c r="K439" s="42">
        <v>32</v>
      </c>
      <c r="L439" s="42">
        <v>357</v>
      </c>
      <c r="M439" s="43">
        <v>8.2262210796915163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669</v>
      </c>
      <c r="D440" s="5" t="s">
        <v>1870</v>
      </c>
      <c r="E440" s="65">
        <v>128</v>
      </c>
      <c r="F440" s="5">
        <v>75</v>
      </c>
      <c r="G440" s="43">
        <v>58.59375</v>
      </c>
      <c r="H440" s="5"/>
      <c r="I440" s="42"/>
      <c r="J440" s="42">
        <v>73</v>
      </c>
      <c r="K440" s="42">
        <v>10</v>
      </c>
      <c r="L440" s="42">
        <v>63</v>
      </c>
      <c r="M440" s="43">
        <v>13.698630136986301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670</v>
      </c>
      <c r="D441" s="5" t="s">
        <v>1869</v>
      </c>
      <c r="E441" s="65">
        <v>852</v>
      </c>
      <c r="F441" s="5">
        <v>507</v>
      </c>
      <c r="G441" s="43">
        <v>59.507042253521128</v>
      </c>
      <c r="H441" s="5"/>
      <c r="I441" s="42"/>
      <c r="J441" s="42">
        <v>497</v>
      </c>
      <c r="K441" s="42">
        <v>70</v>
      </c>
      <c r="L441" s="42">
        <v>427</v>
      </c>
      <c r="M441" s="43">
        <v>14.084507042253522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671</v>
      </c>
      <c r="D442" s="5" t="s">
        <v>1868</v>
      </c>
      <c r="E442" s="65">
        <v>97</v>
      </c>
      <c r="F442" s="5">
        <v>55</v>
      </c>
      <c r="G442" s="43">
        <v>56.701030927835049</v>
      </c>
      <c r="H442" s="5"/>
      <c r="I442" s="42"/>
      <c r="J442" s="42">
        <v>54</v>
      </c>
      <c r="K442" s="42">
        <v>3</v>
      </c>
      <c r="L442" s="42">
        <v>51</v>
      </c>
      <c r="M442" s="43">
        <v>5.5555555555555554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681</v>
      </c>
      <c r="D443" s="5" t="s">
        <v>1867</v>
      </c>
      <c r="E443" s="65">
        <v>43</v>
      </c>
      <c r="F443" s="5">
        <v>24</v>
      </c>
      <c r="G443" s="43">
        <v>55.813953488372093</v>
      </c>
      <c r="H443" s="5"/>
      <c r="I443" s="42"/>
      <c r="J443" s="42">
        <v>24</v>
      </c>
      <c r="K443" s="42">
        <v>0</v>
      </c>
      <c r="L443" s="42">
        <v>24</v>
      </c>
      <c r="M443" s="43">
        <v>0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682</v>
      </c>
      <c r="D444" s="5" t="s">
        <v>1866</v>
      </c>
      <c r="E444" s="65">
        <v>368</v>
      </c>
      <c r="F444" s="5">
        <v>200</v>
      </c>
      <c r="G444" s="43">
        <v>54.347826086956516</v>
      </c>
      <c r="H444" s="5"/>
      <c r="I444" s="42"/>
      <c r="J444" s="42">
        <v>198</v>
      </c>
      <c r="K444" s="42">
        <v>39</v>
      </c>
      <c r="L444" s="42">
        <v>159</v>
      </c>
      <c r="M444" s="43">
        <v>19.696969696969699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683</v>
      </c>
      <c r="D445" s="5" t="s">
        <v>1865</v>
      </c>
      <c r="E445" s="65">
        <v>56</v>
      </c>
      <c r="F445" s="5">
        <v>31</v>
      </c>
      <c r="G445" s="43">
        <v>55.357142857142861</v>
      </c>
      <c r="H445" s="5"/>
      <c r="I445" s="42"/>
      <c r="J445" s="42">
        <v>27</v>
      </c>
      <c r="K445" s="42">
        <v>3</v>
      </c>
      <c r="L445" s="42">
        <v>24</v>
      </c>
      <c r="M445" s="43">
        <v>11.111111111111111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684</v>
      </c>
      <c r="D446" s="5" t="s">
        <v>1864</v>
      </c>
      <c r="E446" s="65">
        <v>44</v>
      </c>
      <c r="F446" s="5">
        <v>14</v>
      </c>
      <c r="G446" s="43">
        <v>31.81818181818182</v>
      </c>
      <c r="H446" s="5"/>
      <c r="I446" s="42"/>
      <c r="J446" s="42">
        <v>14</v>
      </c>
      <c r="K446" s="42">
        <v>1</v>
      </c>
      <c r="L446" s="42">
        <v>13</v>
      </c>
      <c r="M446" s="43">
        <v>7.1428571428571432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685</v>
      </c>
      <c r="D447" s="5" t="s">
        <v>1863</v>
      </c>
      <c r="E447" s="65">
        <v>103</v>
      </c>
      <c r="F447" s="5">
        <v>52</v>
      </c>
      <c r="G447" s="43">
        <v>50.485436893203882</v>
      </c>
      <c r="H447" s="5"/>
      <c r="I447" s="42"/>
      <c r="J447" s="42">
        <v>52</v>
      </c>
      <c r="K447" s="42">
        <v>3</v>
      </c>
      <c r="L447" s="42">
        <v>49</v>
      </c>
      <c r="M447" s="43">
        <v>5.7692307692307692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686</v>
      </c>
      <c r="D448" s="5" t="s">
        <v>1862</v>
      </c>
      <c r="E448" s="65">
        <v>133</v>
      </c>
      <c r="F448" s="5">
        <v>77</v>
      </c>
      <c r="G448" s="43">
        <v>57.89473684210526</v>
      </c>
      <c r="H448" s="5"/>
      <c r="I448" s="42"/>
      <c r="J448" s="42">
        <v>76</v>
      </c>
      <c r="K448" s="42">
        <v>0</v>
      </c>
      <c r="L448" s="42">
        <v>76</v>
      </c>
      <c r="M448" s="43">
        <v>0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687</v>
      </c>
      <c r="D449" s="5" t="s">
        <v>1861</v>
      </c>
      <c r="E449" s="65">
        <v>62</v>
      </c>
      <c r="F449" s="5">
        <v>36</v>
      </c>
      <c r="G449" s="43">
        <v>58.064516129032256</v>
      </c>
      <c r="H449" s="5"/>
      <c r="I449" s="42"/>
      <c r="J449" s="42">
        <v>34</v>
      </c>
      <c r="K449" s="42">
        <v>1</v>
      </c>
      <c r="L449" s="42">
        <v>33</v>
      </c>
      <c r="M449" s="43">
        <v>2.9411764705882355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688</v>
      </c>
      <c r="D450" s="5" t="s">
        <v>1860</v>
      </c>
      <c r="E450" s="65">
        <v>83</v>
      </c>
      <c r="F450" s="5">
        <v>52</v>
      </c>
      <c r="G450" s="43">
        <v>62.650602409638559</v>
      </c>
      <c r="H450" s="5"/>
      <c r="I450" s="42"/>
      <c r="J450" s="42">
        <v>51</v>
      </c>
      <c r="K450" s="42">
        <v>3</v>
      </c>
      <c r="L450" s="42">
        <v>48</v>
      </c>
      <c r="M450" s="43">
        <v>5.8823529411764701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689</v>
      </c>
      <c r="D451" s="5" t="s">
        <v>1859</v>
      </c>
      <c r="E451" s="65">
        <v>762</v>
      </c>
      <c r="F451" s="5">
        <v>273</v>
      </c>
      <c r="G451" s="43">
        <v>35.826771653543304</v>
      </c>
      <c r="H451" s="5"/>
      <c r="I451" s="42"/>
      <c r="J451" s="42">
        <v>263</v>
      </c>
      <c r="K451" s="42">
        <v>48</v>
      </c>
      <c r="L451" s="42">
        <v>215</v>
      </c>
      <c r="M451" s="43">
        <v>18.250950570342205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690</v>
      </c>
      <c r="D452" s="5" t="s">
        <v>1858</v>
      </c>
      <c r="E452" s="65">
        <v>419</v>
      </c>
      <c r="F452" s="5">
        <v>194</v>
      </c>
      <c r="G452" s="43">
        <v>46.300715990453455</v>
      </c>
      <c r="H452" s="5"/>
      <c r="I452" s="42"/>
      <c r="J452" s="42">
        <v>182</v>
      </c>
      <c r="K452" s="42">
        <v>22</v>
      </c>
      <c r="L452" s="42">
        <v>160</v>
      </c>
      <c r="M452" s="43">
        <v>12.087912087912089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691</v>
      </c>
      <c r="D453" s="5" t="s">
        <v>1857</v>
      </c>
      <c r="E453" s="65">
        <v>183</v>
      </c>
      <c r="F453" s="5">
        <v>84</v>
      </c>
      <c r="G453" s="43">
        <v>45.9016393442623</v>
      </c>
      <c r="H453" s="5"/>
      <c r="I453" s="42"/>
      <c r="J453" s="42">
        <v>83</v>
      </c>
      <c r="K453" s="42">
        <v>8</v>
      </c>
      <c r="L453" s="42">
        <v>75</v>
      </c>
      <c r="M453" s="43">
        <v>9.6385542168674707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692</v>
      </c>
      <c r="D454" s="5" t="s">
        <v>1856</v>
      </c>
      <c r="E454" s="65">
        <v>119</v>
      </c>
      <c r="F454" s="5">
        <v>57</v>
      </c>
      <c r="G454" s="43">
        <v>47.899159663865547</v>
      </c>
      <c r="H454" s="5"/>
      <c r="I454" s="42"/>
      <c r="J454" s="42">
        <v>55</v>
      </c>
      <c r="K454" s="42">
        <v>5</v>
      </c>
      <c r="L454" s="42">
        <v>50</v>
      </c>
      <c r="M454" s="43">
        <v>9.0909090909090899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693</v>
      </c>
      <c r="D455" s="5" t="s">
        <v>1855</v>
      </c>
      <c r="E455" s="65">
        <v>181</v>
      </c>
      <c r="F455" s="5">
        <v>104</v>
      </c>
      <c r="G455" s="43">
        <v>57.458563535911608</v>
      </c>
      <c r="H455" s="5"/>
      <c r="I455" s="42"/>
      <c r="J455" s="42">
        <v>101</v>
      </c>
      <c r="K455" s="42">
        <v>2</v>
      </c>
      <c r="L455" s="42">
        <v>99</v>
      </c>
      <c r="M455" s="43">
        <v>1.9801980198019802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694</v>
      </c>
      <c r="D456" s="5" t="s">
        <v>1854</v>
      </c>
      <c r="E456" s="65">
        <v>126</v>
      </c>
      <c r="F456" s="5">
        <v>45</v>
      </c>
      <c r="G456" s="43">
        <v>35.714285714285715</v>
      </c>
      <c r="H456" s="5"/>
      <c r="I456" s="42"/>
      <c r="J456" s="42">
        <v>44</v>
      </c>
      <c r="K456" s="42">
        <v>4</v>
      </c>
      <c r="L456" s="42">
        <v>40</v>
      </c>
      <c r="M456" s="43">
        <v>9.0909090909090917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695</v>
      </c>
      <c r="D457" s="5" t="s">
        <v>1853</v>
      </c>
      <c r="E457" s="65">
        <v>171</v>
      </c>
      <c r="F457" s="5">
        <v>72</v>
      </c>
      <c r="G457" s="43">
        <v>42.105263157894733</v>
      </c>
      <c r="H457" s="5"/>
      <c r="I457" s="42"/>
      <c r="J457" s="42">
        <v>70</v>
      </c>
      <c r="K457" s="42">
        <v>2</v>
      </c>
      <c r="L457" s="42">
        <v>68</v>
      </c>
      <c r="M457" s="43">
        <v>2.8571428571428572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696</v>
      </c>
      <c r="D458" s="5" t="s">
        <v>1852</v>
      </c>
      <c r="E458" s="65">
        <v>106</v>
      </c>
      <c r="F458" s="5">
        <v>52</v>
      </c>
      <c r="G458" s="43">
        <v>49.056603773584904</v>
      </c>
      <c r="H458" s="5"/>
      <c r="I458" s="42"/>
      <c r="J458" s="42">
        <v>47</v>
      </c>
      <c r="K458" s="42">
        <v>9</v>
      </c>
      <c r="L458" s="42">
        <v>38</v>
      </c>
      <c r="M458" s="43">
        <v>19.148936170212764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697</v>
      </c>
      <c r="D459" s="5" t="s">
        <v>1851</v>
      </c>
      <c r="E459" s="65">
        <v>466</v>
      </c>
      <c r="F459" s="5">
        <v>207</v>
      </c>
      <c r="G459" s="43">
        <v>44.420600858369099</v>
      </c>
      <c r="H459" s="5"/>
      <c r="I459" s="42"/>
      <c r="J459" s="42">
        <v>202</v>
      </c>
      <c r="K459" s="42">
        <v>33</v>
      </c>
      <c r="L459" s="42">
        <v>169</v>
      </c>
      <c r="M459" s="43">
        <v>16.336633663366335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698</v>
      </c>
      <c r="D460" s="5" t="s">
        <v>1850</v>
      </c>
      <c r="E460" s="65">
        <v>163</v>
      </c>
      <c r="F460" s="5">
        <v>70</v>
      </c>
      <c r="G460" s="43">
        <v>42.944785276073617</v>
      </c>
      <c r="H460" s="5"/>
      <c r="I460" s="42"/>
      <c r="J460" s="42">
        <v>68</v>
      </c>
      <c r="K460" s="42">
        <v>5</v>
      </c>
      <c r="L460" s="42">
        <v>63</v>
      </c>
      <c r="M460" s="43">
        <v>7.3529411764705888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700</v>
      </c>
      <c r="D461" s="5" t="s">
        <v>181</v>
      </c>
      <c r="E461" s="65">
        <v>1925</v>
      </c>
      <c r="F461" s="5">
        <v>1183</v>
      </c>
      <c r="G461" s="43">
        <v>61.45454545454546</v>
      </c>
      <c r="H461" s="5"/>
      <c r="I461" s="42"/>
      <c r="J461" s="42">
        <v>1144</v>
      </c>
      <c r="K461" s="42">
        <v>226</v>
      </c>
      <c r="L461" s="42">
        <v>918</v>
      </c>
      <c r="M461" s="43">
        <v>19.755244755244753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701</v>
      </c>
      <c r="D462" s="5" t="s">
        <v>1849</v>
      </c>
      <c r="E462" s="65">
        <v>137</v>
      </c>
      <c r="F462" s="5">
        <v>71</v>
      </c>
      <c r="G462" s="43">
        <v>51.824817518248175</v>
      </c>
      <c r="H462" s="5"/>
      <c r="I462" s="42"/>
      <c r="J462" s="42">
        <v>63</v>
      </c>
      <c r="K462" s="42">
        <v>7</v>
      </c>
      <c r="L462" s="42">
        <v>56</v>
      </c>
      <c r="M462" s="43">
        <v>11.111111111111111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702</v>
      </c>
      <c r="D463" s="5" t="s">
        <v>1848</v>
      </c>
      <c r="E463" s="65">
        <v>83</v>
      </c>
      <c r="F463" s="5">
        <v>53</v>
      </c>
      <c r="G463" s="43">
        <v>63.855421686746993</v>
      </c>
      <c r="H463" s="5"/>
      <c r="I463" s="42"/>
      <c r="J463" s="42">
        <v>52</v>
      </c>
      <c r="K463" s="42">
        <v>5</v>
      </c>
      <c r="L463" s="42">
        <v>47</v>
      </c>
      <c r="M463" s="43">
        <v>9.615384615384615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703</v>
      </c>
      <c r="D464" s="5" t="s">
        <v>1847</v>
      </c>
      <c r="E464" s="65">
        <v>753</v>
      </c>
      <c r="F464" s="5">
        <v>272</v>
      </c>
      <c r="G464" s="43">
        <v>36.122177954847274</v>
      </c>
      <c r="H464" s="5"/>
      <c r="I464" s="42"/>
      <c r="J464" s="42">
        <v>265</v>
      </c>
      <c r="K464" s="42">
        <v>60</v>
      </c>
      <c r="L464" s="42">
        <v>205</v>
      </c>
      <c r="M464" s="43">
        <v>22.641509433962266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704</v>
      </c>
      <c r="D465" s="5" t="s">
        <v>1846</v>
      </c>
      <c r="E465" s="65">
        <v>98</v>
      </c>
      <c r="F465" s="5">
        <v>43</v>
      </c>
      <c r="G465" s="43">
        <v>43.877551020408163</v>
      </c>
      <c r="H465" s="5"/>
      <c r="I465" s="42"/>
      <c r="J465" s="42">
        <v>41</v>
      </c>
      <c r="K465" s="42">
        <v>2</v>
      </c>
      <c r="L465" s="42">
        <v>39</v>
      </c>
      <c r="M465" s="43">
        <v>4.8780487804878048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705</v>
      </c>
      <c r="D466" s="5" t="s">
        <v>1845</v>
      </c>
      <c r="E466" s="65">
        <v>78</v>
      </c>
      <c r="F466" s="5">
        <v>46</v>
      </c>
      <c r="G466" s="43">
        <v>58.974358974358978</v>
      </c>
      <c r="H466" s="5"/>
      <c r="I466" s="42"/>
      <c r="J466" s="42">
        <v>43</v>
      </c>
      <c r="K466" s="42">
        <v>1</v>
      </c>
      <c r="L466" s="42">
        <v>42</v>
      </c>
      <c r="M466" s="43">
        <v>2.3255813953488373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706</v>
      </c>
      <c r="D467" s="5" t="s">
        <v>1844</v>
      </c>
      <c r="E467" s="65">
        <v>208</v>
      </c>
      <c r="F467" s="5">
        <v>106</v>
      </c>
      <c r="G467" s="43">
        <v>50.96153846153846</v>
      </c>
      <c r="H467" s="5"/>
      <c r="I467" s="42"/>
      <c r="J467" s="42">
        <v>102</v>
      </c>
      <c r="K467" s="42">
        <v>2</v>
      </c>
      <c r="L467" s="42">
        <v>100</v>
      </c>
      <c r="M467" s="43">
        <v>1.9607843137254901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707</v>
      </c>
      <c r="D468" s="5" t="s">
        <v>1843</v>
      </c>
      <c r="E468" s="65">
        <v>61</v>
      </c>
      <c r="F468" s="5">
        <v>25</v>
      </c>
      <c r="G468" s="43">
        <v>40.983606557377051</v>
      </c>
      <c r="H468" s="5"/>
      <c r="I468" s="42"/>
      <c r="J468" s="42">
        <v>25</v>
      </c>
      <c r="K468" s="42">
        <v>5</v>
      </c>
      <c r="L468" s="42">
        <v>20</v>
      </c>
      <c r="M468" s="43">
        <v>20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708</v>
      </c>
      <c r="D469" s="5" t="s">
        <v>1842</v>
      </c>
      <c r="E469" s="65">
        <v>18</v>
      </c>
      <c r="F469" s="5">
        <v>6</v>
      </c>
      <c r="G469" s="43">
        <v>33.333333333333329</v>
      </c>
      <c r="H469" s="5"/>
      <c r="I469" s="42"/>
      <c r="J469" s="42">
        <v>5</v>
      </c>
      <c r="K469" s="42">
        <v>1</v>
      </c>
      <c r="L469" s="42">
        <v>4</v>
      </c>
      <c r="M469" s="43">
        <v>20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709</v>
      </c>
      <c r="D470" s="5" t="s">
        <v>1841</v>
      </c>
      <c r="E470" s="65">
        <v>41</v>
      </c>
      <c r="F470" s="5">
        <v>13</v>
      </c>
      <c r="G470" s="43">
        <v>31.707317073170731</v>
      </c>
      <c r="H470" s="5"/>
      <c r="I470" s="42"/>
      <c r="J470" s="42">
        <v>12</v>
      </c>
      <c r="K470" s="42">
        <v>2</v>
      </c>
      <c r="L470" s="42">
        <v>10</v>
      </c>
      <c r="M470" s="43">
        <v>16.666666666666668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710</v>
      </c>
      <c r="D471" s="5" t="s">
        <v>1840</v>
      </c>
      <c r="E471" s="65">
        <v>60</v>
      </c>
      <c r="F471" s="5">
        <v>33</v>
      </c>
      <c r="G471" s="43">
        <v>55</v>
      </c>
      <c r="H471" s="5"/>
      <c r="I471" s="42"/>
      <c r="J471" s="42">
        <v>32</v>
      </c>
      <c r="K471" s="42">
        <v>1</v>
      </c>
      <c r="L471" s="42">
        <v>31</v>
      </c>
      <c r="M471" s="43">
        <v>3.125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711</v>
      </c>
      <c r="D472" s="5" t="s">
        <v>1839</v>
      </c>
      <c r="E472" s="65">
        <v>133</v>
      </c>
      <c r="F472" s="5">
        <v>75</v>
      </c>
      <c r="G472" s="43">
        <v>56.390977443609017</v>
      </c>
      <c r="H472" s="5"/>
      <c r="I472" s="42"/>
      <c r="J472" s="42">
        <v>73</v>
      </c>
      <c r="K472" s="42">
        <v>4</v>
      </c>
      <c r="L472" s="42">
        <v>69</v>
      </c>
      <c r="M472" s="43">
        <v>5.4794520547945202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712</v>
      </c>
      <c r="D473" s="5" t="s">
        <v>1838</v>
      </c>
      <c r="E473" s="65">
        <v>63</v>
      </c>
      <c r="F473" s="5">
        <v>33</v>
      </c>
      <c r="G473" s="43">
        <v>52.38095238095238</v>
      </c>
      <c r="H473" s="5"/>
      <c r="I473" s="42"/>
      <c r="J473" s="42">
        <v>32</v>
      </c>
      <c r="K473" s="42">
        <v>2</v>
      </c>
      <c r="L473" s="42">
        <v>30</v>
      </c>
      <c r="M473" s="43">
        <v>6.25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713</v>
      </c>
      <c r="D474" s="5" t="s">
        <v>1837</v>
      </c>
      <c r="E474" s="65">
        <v>1138</v>
      </c>
      <c r="F474" s="5">
        <v>475</v>
      </c>
      <c r="G474" s="43">
        <v>41.739894551845346</v>
      </c>
      <c r="H474" s="5"/>
      <c r="I474" s="42"/>
      <c r="J474" s="42">
        <v>461</v>
      </c>
      <c r="K474" s="42">
        <v>106</v>
      </c>
      <c r="L474" s="42">
        <v>355</v>
      </c>
      <c r="M474" s="43">
        <v>22.993492407809111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721</v>
      </c>
      <c r="D475" s="5" t="s">
        <v>1836</v>
      </c>
      <c r="E475" s="65">
        <v>107</v>
      </c>
      <c r="F475" s="5">
        <v>71</v>
      </c>
      <c r="G475" s="43">
        <v>66.355140186915889</v>
      </c>
      <c r="H475" s="5"/>
      <c r="I475" s="42"/>
      <c r="J475" s="42">
        <v>71</v>
      </c>
      <c r="K475" s="42">
        <v>0</v>
      </c>
      <c r="L475" s="42">
        <v>71</v>
      </c>
      <c r="M475" s="43">
        <v>0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722</v>
      </c>
      <c r="D476" s="5" t="s">
        <v>1835</v>
      </c>
      <c r="E476" s="65">
        <v>159</v>
      </c>
      <c r="F476" s="5">
        <v>65</v>
      </c>
      <c r="G476" s="43">
        <v>40.880503144654085</v>
      </c>
      <c r="H476" s="5"/>
      <c r="I476" s="42"/>
      <c r="J476" s="42">
        <v>64</v>
      </c>
      <c r="K476" s="42">
        <v>5</v>
      </c>
      <c r="L476" s="42">
        <v>59</v>
      </c>
      <c r="M476" s="43">
        <v>7.8125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723</v>
      </c>
      <c r="D477" s="5" t="s">
        <v>180</v>
      </c>
      <c r="E477" s="65">
        <v>745</v>
      </c>
      <c r="F477" s="5">
        <v>379</v>
      </c>
      <c r="G477" s="43">
        <v>50.872483221476507</v>
      </c>
      <c r="H477" s="5"/>
      <c r="I477" s="42"/>
      <c r="J477" s="42">
        <v>361</v>
      </c>
      <c r="K477" s="42">
        <v>33</v>
      </c>
      <c r="L477" s="42">
        <v>328</v>
      </c>
      <c r="M477" s="43">
        <v>9.1412742382271475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724</v>
      </c>
      <c r="D478" s="5" t="s">
        <v>1834</v>
      </c>
      <c r="E478" s="65">
        <v>182</v>
      </c>
      <c r="F478" s="5">
        <v>92</v>
      </c>
      <c r="G478" s="43">
        <v>50.549450549450555</v>
      </c>
      <c r="H478" s="5"/>
      <c r="I478" s="42"/>
      <c r="J478" s="42">
        <v>89</v>
      </c>
      <c r="K478" s="42">
        <v>3</v>
      </c>
      <c r="L478" s="42">
        <v>86</v>
      </c>
      <c r="M478" s="43">
        <v>3.3707865168539328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725</v>
      </c>
      <c r="D479" s="5" t="s">
        <v>1833</v>
      </c>
      <c r="E479" s="65">
        <v>119</v>
      </c>
      <c r="F479" s="5">
        <v>71</v>
      </c>
      <c r="G479" s="43">
        <v>59.663865546218489</v>
      </c>
      <c r="H479" s="5"/>
      <c r="I479" s="42"/>
      <c r="J479" s="42">
        <v>69</v>
      </c>
      <c r="K479" s="42">
        <v>8</v>
      </c>
      <c r="L479" s="42">
        <v>61</v>
      </c>
      <c r="M479" s="43">
        <v>11.594202898550725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731</v>
      </c>
      <c r="D480" s="5" t="s">
        <v>1832</v>
      </c>
      <c r="E480" s="65">
        <v>227</v>
      </c>
      <c r="F480" s="5">
        <v>122</v>
      </c>
      <c r="G480" s="43">
        <v>53.744493392070481</v>
      </c>
      <c r="H480" s="5"/>
      <c r="I480" s="42"/>
      <c r="J480" s="42">
        <v>119</v>
      </c>
      <c r="K480" s="42">
        <v>60</v>
      </c>
      <c r="L480" s="42">
        <v>59</v>
      </c>
      <c r="M480" s="43">
        <v>50.420168067226889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732</v>
      </c>
      <c r="D481" s="5" t="s">
        <v>1831</v>
      </c>
      <c r="E481" s="65">
        <v>139</v>
      </c>
      <c r="F481" s="5">
        <v>74</v>
      </c>
      <c r="G481" s="43">
        <v>53.237410071942442</v>
      </c>
      <c r="H481" s="5"/>
      <c r="I481" s="42"/>
      <c r="J481" s="42">
        <v>70</v>
      </c>
      <c r="K481" s="42">
        <v>22</v>
      </c>
      <c r="L481" s="42">
        <v>48</v>
      </c>
      <c r="M481" s="43">
        <v>31.428571428571431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733</v>
      </c>
      <c r="D482" s="5" t="s">
        <v>1830</v>
      </c>
      <c r="E482" s="65">
        <v>513</v>
      </c>
      <c r="F482" s="5">
        <v>287</v>
      </c>
      <c r="G482" s="43">
        <v>55.945419103313839</v>
      </c>
      <c r="H482" s="5"/>
      <c r="I482" s="42"/>
      <c r="J482" s="42">
        <v>266</v>
      </c>
      <c r="K482" s="42">
        <v>108</v>
      </c>
      <c r="L482" s="42">
        <v>158</v>
      </c>
      <c r="M482" s="43">
        <v>40.601503759398497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734</v>
      </c>
      <c r="D483" s="5" t="s">
        <v>1829</v>
      </c>
      <c r="E483" s="65">
        <v>90</v>
      </c>
      <c r="F483" s="5">
        <v>41</v>
      </c>
      <c r="G483" s="43">
        <v>45.555555555555557</v>
      </c>
      <c r="H483" s="5"/>
      <c r="I483" s="42"/>
      <c r="J483" s="42">
        <v>39</v>
      </c>
      <c r="K483" s="42">
        <v>8</v>
      </c>
      <c r="L483" s="42">
        <v>31</v>
      </c>
      <c r="M483" s="43">
        <v>20.512820512820515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735</v>
      </c>
      <c r="D484" s="5" t="s">
        <v>1828</v>
      </c>
      <c r="E484" s="65">
        <v>105</v>
      </c>
      <c r="F484" s="5">
        <v>44</v>
      </c>
      <c r="G484" s="43">
        <v>41.904761904761905</v>
      </c>
      <c r="H484" s="5"/>
      <c r="I484" s="42"/>
      <c r="J484" s="42">
        <v>40</v>
      </c>
      <c r="K484" s="42">
        <v>4</v>
      </c>
      <c r="L484" s="42">
        <v>36</v>
      </c>
      <c r="M484" s="43">
        <v>10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736</v>
      </c>
      <c r="D485" s="5" t="s">
        <v>1827</v>
      </c>
      <c r="E485" s="65">
        <v>48</v>
      </c>
      <c r="F485" s="5">
        <v>32</v>
      </c>
      <c r="G485" s="43">
        <v>66.666666666666671</v>
      </c>
      <c r="H485" s="5"/>
      <c r="I485" s="42"/>
      <c r="J485" s="42">
        <v>30</v>
      </c>
      <c r="K485" s="42">
        <v>12</v>
      </c>
      <c r="L485" s="42">
        <v>18</v>
      </c>
      <c r="M485" s="43">
        <v>40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737</v>
      </c>
      <c r="D486" s="5" t="s">
        <v>1826</v>
      </c>
      <c r="E486" s="65">
        <v>108</v>
      </c>
      <c r="F486" s="5">
        <v>59</v>
      </c>
      <c r="G486" s="43">
        <v>54.629629629629633</v>
      </c>
      <c r="H486" s="5"/>
      <c r="I486" s="42"/>
      <c r="J486" s="42">
        <v>57</v>
      </c>
      <c r="K486" s="42">
        <v>18</v>
      </c>
      <c r="L486" s="42">
        <v>39</v>
      </c>
      <c r="M486" s="43">
        <v>31.578947368421051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738</v>
      </c>
      <c r="D487" s="5" t="s">
        <v>1825</v>
      </c>
      <c r="E487" s="65">
        <v>139</v>
      </c>
      <c r="F487" s="5">
        <v>72</v>
      </c>
      <c r="G487" s="43">
        <v>51.798561151079134</v>
      </c>
      <c r="H487" s="5"/>
      <c r="I487" s="42"/>
      <c r="J487" s="42">
        <v>66</v>
      </c>
      <c r="K487" s="42">
        <v>14</v>
      </c>
      <c r="L487" s="42">
        <v>52</v>
      </c>
      <c r="M487" s="43">
        <v>21.212121212121211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739</v>
      </c>
      <c r="D488" s="5" t="s">
        <v>1824</v>
      </c>
      <c r="E488" s="65">
        <v>114</v>
      </c>
      <c r="F488" s="5">
        <v>60</v>
      </c>
      <c r="G488" s="43">
        <v>52.631578947368418</v>
      </c>
      <c r="H488" s="5"/>
      <c r="I488" s="42"/>
      <c r="J488" s="42">
        <v>57</v>
      </c>
      <c r="K488" s="42">
        <v>29</v>
      </c>
      <c r="L488" s="42">
        <v>28</v>
      </c>
      <c r="M488" s="43">
        <v>50.877192982456137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740</v>
      </c>
      <c r="D489" s="5" t="s">
        <v>1823</v>
      </c>
      <c r="E489" s="65">
        <v>154</v>
      </c>
      <c r="F489" s="5">
        <v>81</v>
      </c>
      <c r="G489" s="43">
        <v>52.597402597402599</v>
      </c>
      <c r="H489" s="5"/>
      <c r="I489" s="42"/>
      <c r="J489" s="42">
        <v>76</v>
      </c>
      <c r="K489" s="42">
        <v>16</v>
      </c>
      <c r="L489" s="42">
        <v>60</v>
      </c>
      <c r="M489" s="43">
        <v>21.05263157894737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741</v>
      </c>
      <c r="D490" s="5" t="s">
        <v>1822</v>
      </c>
      <c r="E490" s="65">
        <v>73</v>
      </c>
      <c r="F490" s="5">
        <v>37</v>
      </c>
      <c r="G490" s="43">
        <v>50.68493150684931</v>
      </c>
      <c r="H490" s="5"/>
      <c r="I490" s="42"/>
      <c r="J490" s="42">
        <v>33</v>
      </c>
      <c r="K490" s="42">
        <v>12</v>
      </c>
      <c r="L490" s="42">
        <v>21</v>
      </c>
      <c r="M490" s="43">
        <v>36.36363636363636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742</v>
      </c>
      <c r="D491" s="5" t="s">
        <v>1821</v>
      </c>
      <c r="E491" s="65">
        <v>69</v>
      </c>
      <c r="F491" s="5">
        <v>34</v>
      </c>
      <c r="G491" s="43">
        <v>49.275362318840578</v>
      </c>
      <c r="H491" s="5"/>
      <c r="I491" s="42"/>
      <c r="J491" s="42">
        <v>33</v>
      </c>
      <c r="K491" s="42">
        <v>11</v>
      </c>
      <c r="L491" s="42">
        <v>22</v>
      </c>
      <c r="M491" s="43">
        <v>33.333333333333336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743</v>
      </c>
      <c r="D492" s="5" t="s">
        <v>179</v>
      </c>
      <c r="E492" s="65">
        <v>929</v>
      </c>
      <c r="F492" s="5">
        <v>515</v>
      </c>
      <c r="G492" s="43">
        <v>55.435952637244348</v>
      </c>
      <c r="H492" s="5"/>
      <c r="I492" s="42"/>
      <c r="J492" s="42">
        <v>496</v>
      </c>
      <c r="K492" s="42">
        <v>238</v>
      </c>
      <c r="L492" s="42">
        <v>258</v>
      </c>
      <c r="M492" s="43">
        <v>47.983870967741936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744</v>
      </c>
      <c r="D493" s="5" t="s">
        <v>1820</v>
      </c>
      <c r="E493" s="65">
        <v>301</v>
      </c>
      <c r="F493" s="5">
        <v>153</v>
      </c>
      <c r="G493" s="43">
        <v>50.830564784053159</v>
      </c>
      <c r="H493" s="5"/>
      <c r="I493" s="42"/>
      <c r="J493" s="42">
        <v>145</v>
      </c>
      <c r="K493" s="42">
        <v>53</v>
      </c>
      <c r="L493" s="42">
        <v>92</v>
      </c>
      <c r="M493" s="43">
        <v>36.551724137931039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745</v>
      </c>
      <c r="D494" s="5" t="s">
        <v>1819</v>
      </c>
      <c r="E494" s="65">
        <v>177</v>
      </c>
      <c r="F494" s="5">
        <v>117</v>
      </c>
      <c r="G494" s="43">
        <v>66.101694915254242</v>
      </c>
      <c r="H494" s="5"/>
      <c r="I494" s="42"/>
      <c r="J494" s="42">
        <v>115</v>
      </c>
      <c r="K494" s="42">
        <v>67</v>
      </c>
      <c r="L494" s="42">
        <v>48</v>
      </c>
      <c r="M494" s="43">
        <v>58.260869565217391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746</v>
      </c>
      <c r="D495" s="5" t="s">
        <v>1818</v>
      </c>
      <c r="E495" s="65">
        <v>257</v>
      </c>
      <c r="F495" s="5">
        <v>115</v>
      </c>
      <c r="G495" s="43">
        <v>44.747081712062254</v>
      </c>
      <c r="H495" s="5"/>
      <c r="I495" s="42"/>
      <c r="J495" s="42">
        <v>108</v>
      </c>
      <c r="K495" s="42">
        <v>54</v>
      </c>
      <c r="L495" s="42">
        <v>54</v>
      </c>
      <c r="M495" s="43">
        <v>50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747</v>
      </c>
      <c r="D496" s="5" t="s">
        <v>1817</v>
      </c>
      <c r="E496" s="65">
        <v>93</v>
      </c>
      <c r="F496" s="5">
        <v>49</v>
      </c>
      <c r="G496" s="43">
        <v>52.688172043010752</v>
      </c>
      <c r="H496" s="5"/>
      <c r="I496" s="42"/>
      <c r="J496" s="42">
        <v>48</v>
      </c>
      <c r="K496" s="42">
        <v>17</v>
      </c>
      <c r="L496" s="42">
        <v>31</v>
      </c>
      <c r="M496" s="43">
        <v>35.416666666666671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748</v>
      </c>
      <c r="D497" s="5" t="s">
        <v>1816</v>
      </c>
      <c r="E497" s="65">
        <v>125</v>
      </c>
      <c r="F497" s="5">
        <v>43</v>
      </c>
      <c r="G497" s="43">
        <v>34.4</v>
      </c>
      <c r="H497" s="5"/>
      <c r="I497" s="42"/>
      <c r="J497" s="42">
        <v>39</v>
      </c>
      <c r="K497" s="42">
        <v>8</v>
      </c>
      <c r="L497" s="42">
        <v>31</v>
      </c>
      <c r="M497" s="43">
        <v>20.512820512820515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749</v>
      </c>
      <c r="D498" s="5" t="s">
        <v>1815</v>
      </c>
      <c r="E498" s="65">
        <v>210</v>
      </c>
      <c r="F498" s="5">
        <v>112</v>
      </c>
      <c r="G498" s="43">
        <v>53.333333333333329</v>
      </c>
      <c r="H498" s="5"/>
      <c r="I498" s="42"/>
      <c r="J498" s="42">
        <v>103</v>
      </c>
      <c r="K498" s="42">
        <v>38</v>
      </c>
      <c r="L498" s="42">
        <v>65</v>
      </c>
      <c r="M498" s="43">
        <v>36.893203883495147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750</v>
      </c>
      <c r="D499" s="5" t="s">
        <v>1814</v>
      </c>
      <c r="E499" s="65">
        <v>153</v>
      </c>
      <c r="F499" s="5">
        <v>65</v>
      </c>
      <c r="G499" s="43">
        <v>42.483660130718953</v>
      </c>
      <c r="H499" s="5"/>
      <c r="I499" s="42"/>
      <c r="J499" s="42">
        <v>61</v>
      </c>
      <c r="K499" s="42">
        <v>16</v>
      </c>
      <c r="L499" s="42">
        <v>45</v>
      </c>
      <c r="M499" s="43">
        <v>26.229508196721312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751</v>
      </c>
      <c r="D500" s="5" t="s">
        <v>1813</v>
      </c>
      <c r="E500" s="65">
        <v>383</v>
      </c>
      <c r="F500" s="5">
        <v>217</v>
      </c>
      <c r="G500" s="43">
        <v>56.6579634464752</v>
      </c>
      <c r="H500" s="5"/>
      <c r="I500" s="42"/>
      <c r="J500" s="42">
        <v>213</v>
      </c>
      <c r="K500" s="42">
        <v>57</v>
      </c>
      <c r="L500" s="42">
        <v>156</v>
      </c>
      <c r="M500" s="43">
        <v>26.760563380281692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752</v>
      </c>
      <c r="D501" s="5" t="s">
        <v>1812</v>
      </c>
      <c r="E501" s="65">
        <v>95</v>
      </c>
      <c r="F501" s="5">
        <v>61</v>
      </c>
      <c r="G501" s="43">
        <v>64.210526315789465</v>
      </c>
      <c r="H501" s="5"/>
      <c r="I501" s="42"/>
      <c r="J501" s="42">
        <v>59</v>
      </c>
      <c r="K501" s="42">
        <v>37</v>
      </c>
      <c r="L501" s="42">
        <v>22</v>
      </c>
      <c r="M501" s="43">
        <v>62.711864406779661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753</v>
      </c>
      <c r="D502" s="5" t="s">
        <v>1811</v>
      </c>
      <c r="E502" s="65">
        <v>282</v>
      </c>
      <c r="F502" s="5">
        <v>143</v>
      </c>
      <c r="G502" s="43">
        <v>50.709219858156033</v>
      </c>
      <c r="H502" s="5"/>
      <c r="I502" s="42"/>
      <c r="J502" s="42">
        <v>134</v>
      </c>
      <c r="K502" s="42">
        <v>42</v>
      </c>
      <c r="L502" s="42">
        <v>92</v>
      </c>
      <c r="M502" s="43">
        <v>31.343283582089555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754</v>
      </c>
      <c r="D503" s="5" t="s">
        <v>1810</v>
      </c>
      <c r="E503" s="65">
        <v>199</v>
      </c>
      <c r="F503" s="5">
        <v>109</v>
      </c>
      <c r="G503" s="43">
        <v>54.773869346733662</v>
      </c>
      <c r="H503" s="5"/>
      <c r="I503" s="42"/>
      <c r="J503" s="42">
        <v>105</v>
      </c>
      <c r="K503" s="42">
        <v>11</v>
      </c>
      <c r="L503" s="42">
        <v>94</v>
      </c>
      <c r="M503" s="43">
        <v>10.476190476190476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755</v>
      </c>
      <c r="D504" s="5" t="s">
        <v>1809</v>
      </c>
      <c r="E504" s="65">
        <v>231</v>
      </c>
      <c r="F504" s="5">
        <v>120</v>
      </c>
      <c r="G504" s="43">
        <v>51.948051948051948</v>
      </c>
      <c r="H504" s="5"/>
      <c r="I504" s="42"/>
      <c r="J504" s="42">
        <v>118</v>
      </c>
      <c r="K504" s="42">
        <v>28</v>
      </c>
      <c r="L504" s="42">
        <v>90</v>
      </c>
      <c r="M504" s="43">
        <v>23.728813559322035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761</v>
      </c>
      <c r="D505" s="5" t="s">
        <v>1808</v>
      </c>
      <c r="E505" s="65">
        <v>311</v>
      </c>
      <c r="F505" s="5">
        <v>169</v>
      </c>
      <c r="G505" s="43">
        <v>54.340836012861736</v>
      </c>
      <c r="H505" s="5"/>
      <c r="I505" s="42"/>
      <c r="J505" s="42">
        <v>163</v>
      </c>
      <c r="K505" s="42">
        <v>9</v>
      </c>
      <c r="L505" s="42">
        <v>154</v>
      </c>
      <c r="M505" s="43">
        <v>5.5214723926380369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762</v>
      </c>
      <c r="D506" s="5" t="s">
        <v>1807</v>
      </c>
      <c r="E506" s="65">
        <v>662</v>
      </c>
      <c r="F506" s="5">
        <v>387</v>
      </c>
      <c r="G506" s="43">
        <v>58.459214501510573</v>
      </c>
      <c r="H506" s="5"/>
      <c r="I506" s="42"/>
      <c r="J506" s="42">
        <v>382</v>
      </c>
      <c r="K506" s="42">
        <v>24</v>
      </c>
      <c r="L506" s="42">
        <v>358</v>
      </c>
      <c r="M506" s="43">
        <v>6.2827225130890056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763</v>
      </c>
      <c r="D507" s="5" t="s">
        <v>1806</v>
      </c>
      <c r="E507" s="65">
        <v>463</v>
      </c>
      <c r="F507" s="5">
        <v>251</v>
      </c>
      <c r="G507" s="43">
        <v>54.211663066954642</v>
      </c>
      <c r="H507" s="5"/>
      <c r="I507" s="42"/>
      <c r="J507" s="42">
        <v>242</v>
      </c>
      <c r="K507" s="42">
        <v>13</v>
      </c>
      <c r="L507" s="42">
        <v>229</v>
      </c>
      <c r="M507" s="43">
        <v>5.3719008264462813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764</v>
      </c>
      <c r="D508" s="5" t="s">
        <v>1805</v>
      </c>
      <c r="E508" s="65">
        <v>148</v>
      </c>
      <c r="F508" s="5">
        <v>102</v>
      </c>
      <c r="G508" s="43">
        <v>68.918918918918919</v>
      </c>
      <c r="H508" s="5"/>
      <c r="I508" s="42"/>
      <c r="J508" s="42">
        <v>100</v>
      </c>
      <c r="K508" s="42">
        <v>6</v>
      </c>
      <c r="L508" s="42">
        <v>94</v>
      </c>
      <c r="M508" s="43">
        <v>6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766</v>
      </c>
      <c r="D509" s="5" t="s">
        <v>1804</v>
      </c>
      <c r="E509" s="65">
        <v>351</v>
      </c>
      <c r="F509" s="5">
        <v>198</v>
      </c>
      <c r="G509" s="43">
        <v>56.410256410256409</v>
      </c>
      <c r="H509" s="5"/>
      <c r="I509" s="42"/>
      <c r="J509" s="42">
        <v>195</v>
      </c>
      <c r="K509" s="42">
        <v>6</v>
      </c>
      <c r="L509" s="42">
        <v>189</v>
      </c>
      <c r="M509" s="43">
        <v>3.0769230769230766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767</v>
      </c>
      <c r="D510" s="5" t="s">
        <v>1803</v>
      </c>
      <c r="E510" s="65">
        <v>269</v>
      </c>
      <c r="F510" s="5">
        <v>149</v>
      </c>
      <c r="G510" s="43">
        <v>55.390334572490701</v>
      </c>
      <c r="H510" s="5"/>
      <c r="I510" s="42"/>
      <c r="J510" s="42">
        <v>144</v>
      </c>
      <c r="K510" s="42">
        <v>12</v>
      </c>
      <c r="L510" s="42">
        <v>132</v>
      </c>
      <c r="M510" s="43">
        <v>8.3333333333333321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768</v>
      </c>
      <c r="D511" s="5" t="s">
        <v>1802</v>
      </c>
      <c r="E511" s="65">
        <v>1942</v>
      </c>
      <c r="F511" s="5">
        <v>1007</v>
      </c>
      <c r="G511" s="43">
        <v>51.853759011328528</v>
      </c>
      <c r="H511" s="5"/>
      <c r="I511" s="42"/>
      <c r="J511" s="42">
        <v>982</v>
      </c>
      <c r="K511" s="42">
        <v>243</v>
      </c>
      <c r="L511" s="42">
        <v>739</v>
      </c>
      <c r="M511" s="43">
        <v>24.745417515274951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769</v>
      </c>
      <c r="D512" s="5" t="s">
        <v>1801</v>
      </c>
      <c r="E512" s="65">
        <v>511</v>
      </c>
      <c r="F512" s="5">
        <v>294</v>
      </c>
      <c r="G512" s="43">
        <v>57.534246575342465</v>
      </c>
      <c r="H512" s="5"/>
      <c r="I512" s="42"/>
      <c r="J512" s="42">
        <v>283</v>
      </c>
      <c r="K512" s="42">
        <v>54</v>
      </c>
      <c r="L512" s="42">
        <v>229</v>
      </c>
      <c r="M512" s="43">
        <v>19.081272084805654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781</v>
      </c>
      <c r="D513" s="5" t="s">
        <v>1800</v>
      </c>
      <c r="E513" s="65">
        <v>161</v>
      </c>
      <c r="F513" s="5">
        <v>69</v>
      </c>
      <c r="G513" s="43">
        <v>42.857142857142854</v>
      </c>
      <c r="H513" s="5"/>
      <c r="I513" s="42"/>
      <c r="J513" s="42">
        <v>68</v>
      </c>
      <c r="K513" s="42">
        <v>2</v>
      </c>
      <c r="L513" s="42">
        <v>66</v>
      </c>
      <c r="M513" s="43">
        <v>2.9411764705882355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782</v>
      </c>
      <c r="D514" s="5" t="s">
        <v>1799</v>
      </c>
      <c r="E514" s="65">
        <v>153</v>
      </c>
      <c r="F514" s="5">
        <v>68</v>
      </c>
      <c r="G514" s="43">
        <v>44.444444444444443</v>
      </c>
      <c r="H514" s="5"/>
      <c r="I514" s="42"/>
      <c r="J514" s="42">
        <v>67</v>
      </c>
      <c r="K514" s="42">
        <v>11</v>
      </c>
      <c r="L514" s="42">
        <v>56</v>
      </c>
      <c r="M514" s="43">
        <v>16.417910447761194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783</v>
      </c>
      <c r="D515" s="5" t="s">
        <v>1798</v>
      </c>
      <c r="E515" s="65">
        <v>309</v>
      </c>
      <c r="F515" s="5">
        <v>179</v>
      </c>
      <c r="G515" s="43">
        <v>57.92880258899676</v>
      </c>
      <c r="H515" s="5"/>
      <c r="I515" s="42"/>
      <c r="J515" s="42">
        <v>170</v>
      </c>
      <c r="K515" s="42">
        <v>6</v>
      </c>
      <c r="L515" s="42">
        <v>164</v>
      </c>
      <c r="M515" s="43">
        <v>3.5294117647058822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784</v>
      </c>
      <c r="D516" s="5" t="s">
        <v>1797</v>
      </c>
      <c r="E516" s="65">
        <v>340</v>
      </c>
      <c r="F516" s="5">
        <v>128</v>
      </c>
      <c r="G516" s="43">
        <v>37.647058823529413</v>
      </c>
      <c r="H516" s="5"/>
      <c r="I516" s="42"/>
      <c r="J516" s="42">
        <v>126</v>
      </c>
      <c r="K516" s="42">
        <v>17</v>
      </c>
      <c r="L516" s="42">
        <v>109</v>
      </c>
      <c r="M516" s="43">
        <v>13.492063492063492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785</v>
      </c>
      <c r="D517" s="5" t="s">
        <v>1796</v>
      </c>
      <c r="E517" s="65">
        <v>1107</v>
      </c>
      <c r="F517" s="5">
        <v>522</v>
      </c>
      <c r="G517" s="43">
        <v>47.154471544715449</v>
      </c>
      <c r="H517" s="5"/>
      <c r="I517" s="42"/>
      <c r="J517" s="42">
        <v>503</v>
      </c>
      <c r="K517" s="42">
        <v>135</v>
      </c>
      <c r="L517" s="42">
        <v>368</v>
      </c>
      <c r="M517" s="43">
        <v>26.8389662027833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786</v>
      </c>
      <c r="D518" s="5" t="s">
        <v>1795</v>
      </c>
      <c r="E518" s="65">
        <v>219</v>
      </c>
      <c r="F518" s="5">
        <v>119</v>
      </c>
      <c r="G518" s="43">
        <v>54.337899543378995</v>
      </c>
      <c r="H518" s="5"/>
      <c r="I518" s="42"/>
      <c r="J518" s="42">
        <v>115</v>
      </c>
      <c r="K518" s="42">
        <v>19</v>
      </c>
      <c r="L518" s="42">
        <v>96</v>
      </c>
      <c r="M518" s="43">
        <v>16.521739130434781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791</v>
      </c>
      <c r="D519" s="5" t="s">
        <v>1794</v>
      </c>
      <c r="E519" s="65">
        <v>562</v>
      </c>
      <c r="F519" s="5">
        <v>297</v>
      </c>
      <c r="G519" s="43">
        <v>52.846975088967973</v>
      </c>
      <c r="H519" s="5"/>
      <c r="I519" s="42"/>
      <c r="J519" s="42">
        <v>281</v>
      </c>
      <c r="K519" s="42">
        <v>2</v>
      </c>
      <c r="L519" s="42">
        <v>279</v>
      </c>
      <c r="M519" s="43">
        <v>0.71174377224199292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792</v>
      </c>
      <c r="D520" s="5" t="s">
        <v>1793</v>
      </c>
      <c r="E520" s="65">
        <v>619</v>
      </c>
      <c r="F520" s="5">
        <v>306</v>
      </c>
      <c r="G520" s="43">
        <v>49.434571890145399</v>
      </c>
      <c r="H520" s="5"/>
      <c r="I520" s="42"/>
      <c r="J520" s="42">
        <v>297</v>
      </c>
      <c r="K520" s="42">
        <v>14</v>
      </c>
      <c r="L520" s="42">
        <v>283</v>
      </c>
      <c r="M520" s="43">
        <v>4.7138047138047146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793</v>
      </c>
      <c r="D521" s="5" t="s">
        <v>1792</v>
      </c>
      <c r="E521" s="65">
        <v>404</v>
      </c>
      <c r="F521" s="5">
        <v>220</v>
      </c>
      <c r="G521" s="43">
        <v>54.455445544554458</v>
      </c>
      <c r="H521" s="5"/>
      <c r="I521" s="42"/>
      <c r="J521" s="42">
        <v>214</v>
      </c>
      <c r="K521" s="42">
        <v>31</v>
      </c>
      <c r="L521" s="42">
        <v>183</v>
      </c>
      <c r="M521" s="43">
        <v>14.485981308411215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794</v>
      </c>
      <c r="D522" s="5" t="s">
        <v>1791</v>
      </c>
      <c r="E522" s="65">
        <v>823</v>
      </c>
      <c r="F522" s="5">
        <v>422</v>
      </c>
      <c r="G522" s="43">
        <v>51.275820170109355</v>
      </c>
      <c r="H522" s="5"/>
      <c r="I522" s="42"/>
      <c r="J522" s="42">
        <v>406</v>
      </c>
      <c r="K522" s="42">
        <v>70</v>
      </c>
      <c r="L522" s="42">
        <v>336</v>
      </c>
      <c r="M522" s="43">
        <v>17.241379310344829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801</v>
      </c>
      <c r="D523" s="5" t="s">
        <v>1790</v>
      </c>
      <c r="E523" s="65">
        <v>418</v>
      </c>
      <c r="F523" s="5">
        <v>208</v>
      </c>
      <c r="G523" s="43">
        <v>49.760765550239235</v>
      </c>
      <c r="H523" s="5"/>
      <c r="I523" s="42"/>
      <c r="J523" s="42">
        <v>202</v>
      </c>
      <c r="K523" s="42">
        <v>19</v>
      </c>
      <c r="L523" s="42">
        <v>183</v>
      </c>
      <c r="M523" s="43">
        <v>9.4059405940594054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802</v>
      </c>
      <c r="D524" s="5" t="s">
        <v>1789</v>
      </c>
      <c r="E524" s="65">
        <v>80</v>
      </c>
      <c r="F524" s="5">
        <v>38</v>
      </c>
      <c r="G524" s="43">
        <v>47.5</v>
      </c>
      <c r="H524" s="5"/>
      <c r="I524" s="42"/>
      <c r="J524" s="42">
        <v>36</v>
      </c>
      <c r="K524" s="42">
        <v>2</v>
      </c>
      <c r="L524" s="42">
        <v>34</v>
      </c>
      <c r="M524" s="43">
        <v>5.5555555555555554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803</v>
      </c>
      <c r="D525" s="5" t="s">
        <v>1788</v>
      </c>
      <c r="E525" s="65">
        <v>78</v>
      </c>
      <c r="F525" s="5">
        <v>36</v>
      </c>
      <c r="G525" s="43">
        <v>46.15384615384616</v>
      </c>
      <c r="H525" s="5"/>
      <c r="I525" s="42"/>
      <c r="J525" s="42">
        <v>34</v>
      </c>
      <c r="K525" s="42">
        <v>4</v>
      </c>
      <c r="L525" s="42">
        <v>30</v>
      </c>
      <c r="M525" s="43">
        <v>11.764705882352942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804</v>
      </c>
      <c r="D526" s="5" t="s">
        <v>1787</v>
      </c>
      <c r="E526" s="65">
        <v>362</v>
      </c>
      <c r="F526" s="5">
        <v>193</v>
      </c>
      <c r="G526" s="43">
        <v>53.31491712707183</v>
      </c>
      <c r="H526" s="5"/>
      <c r="I526" s="42"/>
      <c r="J526" s="42">
        <v>186</v>
      </c>
      <c r="K526" s="42">
        <v>9</v>
      </c>
      <c r="L526" s="42">
        <v>177</v>
      </c>
      <c r="M526" s="43">
        <v>4.8387096774193541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805</v>
      </c>
      <c r="D527" s="5" t="s">
        <v>1786</v>
      </c>
      <c r="E527" s="65">
        <v>333</v>
      </c>
      <c r="F527" s="5">
        <v>106</v>
      </c>
      <c r="G527" s="43">
        <v>31.831831831831831</v>
      </c>
      <c r="H527" s="5"/>
      <c r="I527" s="42"/>
      <c r="J527" s="42">
        <v>103</v>
      </c>
      <c r="K527" s="42">
        <v>9</v>
      </c>
      <c r="L527" s="42">
        <v>94</v>
      </c>
      <c r="M527" s="43">
        <v>8.7378640776699026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806</v>
      </c>
      <c r="D528" s="5" t="s">
        <v>1785</v>
      </c>
      <c r="E528" s="65">
        <v>119</v>
      </c>
      <c r="F528" s="5">
        <v>33</v>
      </c>
      <c r="G528" s="43">
        <v>27.731092436974791</v>
      </c>
      <c r="H528" s="5"/>
      <c r="I528" s="42"/>
      <c r="J528" s="42">
        <v>33</v>
      </c>
      <c r="K528" s="42">
        <v>1</v>
      </c>
      <c r="L528" s="42">
        <v>32</v>
      </c>
      <c r="M528" s="43">
        <v>3.0303030303030303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807</v>
      </c>
      <c r="D529" s="5" t="s">
        <v>1784</v>
      </c>
      <c r="E529" s="65">
        <v>199</v>
      </c>
      <c r="F529" s="5">
        <v>127</v>
      </c>
      <c r="G529" s="43">
        <v>63.819095477386931</v>
      </c>
      <c r="H529" s="5"/>
      <c r="I529" s="42"/>
      <c r="J529" s="42">
        <v>125</v>
      </c>
      <c r="K529" s="42">
        <v>5</v>
      </c>
      <c r="L529" s="42">
        <v>120</v>
      </c>
      <c r="M529" s="43">
        <v>4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808</v>
      </c>
      <c r="D530" s="5" t="s">
        <v>1783</v>
      </c>
      <c r="E530" s="65">
        <v>185</v>
      </c>
      <c r="F530" s="5">
        <v>101</v>
      </c>
      <c r="G530" s="43">
        <v>54.594594594594597</v>
      </c>
      <c r="H530" s="5"/>
      <c r="I530" s="42"/>
      <c r="J530" s="42">
        <v>101</v>
      </c>
      <c r="K530" s="42">
        <v>2</v>
      </c>
      <c r="L530" s="42">
        <v>99</v>
      </c>
      <c r="M530" s="43">
        <v>1.9801980198019802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809</v>
      </c>
      <c r="D531" s="5" t="s">
        <v>1782</v>
      </c>
      <c r="E531" s="65">
        <v>145</v>
      </c>
      <c r="F531" s="5">
        <v>54</v>
      </c>
      <c r="G531" s="43">
        <v>37.241379310344833</v>
      </c>
      <c r="H531" s="5"/>
      <c r="I531" s="42"/>
      <c r="J531" s="42">
        <v>54</v>
      </c>
      <c r="K531" s="42">
        <v>1</v>
      </c>
      <c r="L531" s="42">
        <v>53</v>
      </c>
      <c r="M531" s="43">
        <v>1.8518518518518519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810</v>
      </c>
      <c r="D532" s="5" t="s">
        <v>1781</v>
      </c>
      <c r="E532" s="65">
        <v>268</v>
      </c>
      <c r="F532" s="5">
        <v>129</v>
      </c>
      <c r="G532" s="43">
        <v>48.134328358208961</v>
      </c>
      <c r="H532" s="5"/>
      <c r="I532" s="42"/>
      <c r="J532" s="42">
        <v>124</v>
      </c>
      <c r="K532" s="42">
        <v>5</v>
      </c>
      <c r="L532" s="42">
        <v>119</v>
      </c>
      <c r="M532" s="43">
        <v>4.032258064516129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811</v>
      </c>
      <c r="D533" s="5" t="s">
        <v>1780</v>
      </c>
      <c r="E533" s="65">
        <v>243</v>
      </c>
      <c r="F533" s="5">
        <v>122</v>
      </c>
      <c r="G533" s="43">
        <v>50.205761316872433</v>
      </c>
      <c r="H533" s="5"/>
      <c r="I533" s="42"/>
      <c r="J533" s="42">
        <v>121</v>
      </c>
      <c r="K533" s="42">
        <v>4</v>
      </c>
      <c r="L533" s="42">
        <v>117</v>
      </c>
      <c r="M533" s="43">
        <v>3.3057851239669422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812</v>
      </c>
      <c r="D534" s="5" t="s">
        <v>1779</v>
      </c>
      <c r="E534" s="65">
        <v>262</v>
      </c>
      <c r="F534" s="5">
        <v>117</v>
      </c>
      <c r="G534" s="43">
        <v>44.656488549618324</v>
      </c>
      <c r="H534" s="5"/>
      <c r="I534" s="42"/>
      <c r="J534" s="42">
        <v>112</v>
      </c>
      <c r="K534" s="42">
        <v>7</v>
      </c>
      <c r="L534" s="42">
        <v>105</v>
      </c>
      <c r="M534" s="43">
        <v>6.25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813</v>
      </c>
      <c r="D535" s="5" t="s">
        <v>1778</v>
      </c>
      <c r="E535" s="65">
        <v>114</v>
      </c>
      <c r="F535" s="5">
        <v>54</v>
      </c>
      <c r="G535" s="43">
        <v>47.368421052631575</v>
      </c>
      <c r="H535" s="5"/>
      <c r="I535" s="42"/>
      <c r="J535" s="42">
        <v>52</v>
      </c>
      <c r="K535" s="42">
        <v>2</v>
      </c>
      <c r="L535" s="42">
        <v>50</v>
      </c>
      <c r="M535" s="43">
        <v>3.8461538461538463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814</v>
      </c>
      <c r="D536" s="5" t="s">
        <v>1777</v>
      </c>
      <c r="E536" s="65">
        <v>485</v>
      </c>
      <c r="F536" s="5">
        <v>240</v>
      </c>
      <c r="G536" s="43">
        <v>49.484536082474222</v>
      </c>
      <c r="H536" s="5"/>
      <c r="I536" s="42"/>
      <c r="J536" s="42">
        <v>225</v>
      </c>
      <c r="K536" s="42">
        <v>27</v>
      </c>
      <c r="L536" s="42">
        <v>198</v>
      </c>
      <c r="M536" s="43">
        <v>12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815</v>
      </c>
      <c r="D537" s="5" t="s">
        <v>1776</v>
      </c>
      <c r="E537" s="65">
        <v>165</v>
      </c>
      <c r="F537" s="5">
        <v>91</v>
      </c>
      <c r="G537" s="43">
        <v>55.151515151515156</v>
      </c>
      <c r="H537" s="5"/>
      <c r="I537" s="42"/>
      <c r="J537" s="42">
        <v>83</v>
      </c>
      <c r="K537" s="42">
        <v>4</v>
      </c>
      <c r="L537" s="42">
        <v>79</v>
      </c>
      <c r="M537" s="43">
        <v>4.8192771084337354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816</v>
      </c>
      <c r="D538" s="5" t="s">
        <v>1775</v>
      </c>
      <c r="E538" s="65">
        <v>237</v>
      </c>
      <c r="F538" s="5">
        <v>107</v>
      </c>
      <c r="G538" s="43">
        <v>45.147679324894519</v>
      </c>
      <c r="H538" s="5"/>
      <c r="I538" s="42"/>
      <c r="J538" s="42">
        <v>106</v>
      </c>
      <c r="K538" s="42">
        <v>17</v>
      </c>
      <c r="L538" s="42">
        <v>89</v>
      </c>
      <c r="M538" s="43">
        <v>16.037735849056602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817</v>
      </c>
      <c r="D539" s="5" t="s">
        <v>1774</v>
      </c>
      <c r="E539" s="65">
        <v>84</v>
      </c>
      <c r="F539" s="5">
        <v>46</v>
      </c>
      <c r="G539" s="43">
        <v>54.761904761904759</v>
      </c>
      <c r="H539" s="5"/>
      <c r="I539" s="42"/>
      <c r="J539" s="42">
        <v>46</v>
      </c>
      <c r="K539" s="42">
        <v>2</v>
      </c>
      <c r="L539" s="42">
        <v>44</v>
      </c>
      <c r="M539" s="43">
        <v>4.3478260869565215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818</v>
      </c>
      <c r="D540" s="5" t="s">
        <v>1773</v>
      </c>
      <c r="E540" s="65">
        <v>69</v>
      </c>
      <c r="F540" s="5">
        <v>45</v>
      </c>
      <c r="G540" s="43">
        <v>65.217391304347828</v>
      </c>
      <c r="H540" s="5"/>
      <c r="I540" s="42"/>
      <c r="J540" s="42">
        <v>44</v>
      </c>
      <c r="K540" s="42">
        <v>1</v>
      </c>
      <c r="L540" s="42">
        <v>43</v>
      </c>
      <c r="M540" s="43">
        <v>2.2727272727272729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819</v>
      </c>
      <c r="D541" s="5" t="s">
        <v>1772</v>
      </c>
      <c r="E541" s="65">
        <v>159</v>
      </c>
      <c r="F541" s="5">
        <v>83</v>
      </c>
      <c r="G541" s="43">
        <v>52.20125786163522</v>
      </c>
      <c r="H541" s="5"/>
      <c r="I541" s="42"/>
      <c r="J541" s="42">
        <v>81</v>
      </c>
      <c r="K541" s="42">
        <v>6</v>
      </c>
      <c r="L541" s="42">
        <v>75</v>
      </c>
      <c r="M541" s="43">
        <v>7.4074074074074066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820</v>
      </c>
      <c r="D542" s="5" t="s">
        <v>1771</v>
      </c>
      <c r="E542" s="65">
        <v>326</v>
      </c>
      <c r="F542" s="5">
        <v>184</v>
      </c>
      <c r="G542" s="43">
        <v>56.441717791411044</v>
      </c>
      <c r="H542" s="5"/>
      <c r="I542" s="42"/>
      <c r="J542" s="42">
        <v>178</v>
      </c>
      <c r="K542" s="42">
        <v>77</v>
      </c>
      <c r="L542" s="42">
        <v>101</v>
      </c>
      <c r="M542" s="43">
        <v>43.258426966292134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821</v>
      </c>
      <c r="D543" s="5" t="s">
        <v>1770</v>
      </c>
      <c r="E543" s="65">
        <v>64</v>
      </c>
      <c r="F543" s="5">
        <v>36</v>
      </c>
      <c r="G543" s="43">
        <v>56.25</v>
      </c>
      <c r="H543" s="5"/>
      <c r="I543" s="42"/>
      <c r="J543" s="42">
        <v>35</v>
      </c>
      <c r="K543" s="42">
        <v>0</v>
      </c>
      <c r="L543" s="42">
        <v>35</v>
      </c>
      <c r="M543" s="43">
        <v>0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822</v>
      </c>
      <c r="D544" s="5" t="s">
        <v>1769</v>
      </c>
      <c r="E544" s="65">
        <v>117</v>
      </c>
      <c r="F544" s="5">
        <v>51</v>
      </c>
      <c r="G544" s="43">
        <v>43.589743589743591</v>
      </c>
      <c r="H544" s="5"/>
      <c r="I544" s="42"/>
      <c r="J544" s="42">
        <v>51</v>
      </c>
      <c r="K544" s="42">
        <v>1</v>
      </c>
      <c r="L544" s="42">
        <v>50</v>
      </c>
      <c r="M544" s="43">
        <v>1.9607843137254901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823</v>
      </c>
      <c r="D545" s="5" t="s">
        <v>1768</v>
      </c>
      <c r="E545" s="65">
        <v>87</v>
      </c>
      <c r="F545" s="5">
        <v>50</v>
      </c>
      <c r="G545" s="43">
        <v>57.47126436781609</v>
      </c>
      <c r="H545" s="5"/>
      <c r="I545" s="42"/>
      <c r="J545" s="42">
        <v>50</v>
      </c>
      <c r="K545" s="42">
        <v>0</v>
      </c>
      <c r="L545" s="42">
        <v>50</v>
      </c>
      <c r="M545" s="43">
        <v>0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824</v>
      </c>
      <c r="D546" s="5" t="s">
        <v>1767</v>
      </c>
      <c r="E546" s="65">
        <v>145</v>
      </c>
      <c r="F546" s="5">
        <v>78</v>
      </c>
      <c r="G546" s="43">
        <v>53.793103448275865</v>
      </c>
      <c r="H546" s="5"/>
      <c r="I546" s="42"/>
      <c r="J546" s="42">
        <v>77</v>
      </c>
      <c r="K546" s="42">
        <v>1</v>
      </c>
      <c r="L546" s="42">
        <v>76</v>
      </c>
      <c r="M546" s="43">
        <v>1.2987012987012987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826</v>
      </c>
      <c r="D547" s="5" t="s">
        <v>1766</v>
      </c>
      <c r="E547" s="65">
        <v>105</v>
      </c>
      <c r="F547" s="5">
        <v>57</v>
      </c>
      <c r="G547" s="43">
        <v>54.285714285714285</v>
      </c>
      <c r="H547" s="5"/>
      <c r="I547" s="42"/>
      <c r="J547" s="42">
        <v>56</v>
      </c>
      <c r="K547" s="42">
        <v>8</v>
      </c>
      <c r="L547" s="42">
        <v>48</v>
      </c>
      <c r="M547" s="43">
        <v>14.285714285714286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828</v>
      </c>
      <c r="D548" s="5" t="s">
        <v>1765</v>
      </c>
      <c r="E548" s="65">
        <v>58</v>
      </c>
      <c r="F548" s="5">
        <v>18</v>
      </c>
      <c r="G548" s="43">
        <v>31.034482758620687</v>
      </c>
      <c r="H548" s="5"/>
      <c r="I548" s="42"/>
      <c r="J548" s="42">
        <v>18</v>
      </c>
      <c r="K548" s="42">
        <v>0</v>
      </c>
      <c r="L548" s="42">
        <v>18</v>
      </c>
      <c r="M548" s="43">
        <v>0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829</v>
      </c>
      <c r="D549" s="5" t="s">
        <v>1764</v>
      </c>
      <c r="E549" s="65">
        <v>36</v>
      </c>
      <c r="F549" s="5">
        <v>21</v>
      </c>
      <c r="G549" s="43">
        <v>58.333333333333329</v>
      </c>
      <c r="H549" s="5"/>
      <c r="I549" s="42"/>
      <c r="J549" s="42">
        <v>21</v>
      </c>
      <c r="K549" s="42">
        <v>2</v>
      </c>
      <c r="L549" s="42">
        <v>19</v>
      </c>
      <c r="M549" s="43">
        <v>9.5238095238095237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830</v>
      </c>
      <c r="D550" s="5" t="s">
        <v>175</v>
      </c>
      <c r="E550" s="65">
        <v>1870</v>
      </c>
      <c r="F550" s="5">
        <v>915</v>
      </c>
      <c r="G550" s="43">
        <v>48.930481283422459</v>
      </c>
      <c r="H550" s="5"/>
      <c r="I550" s="42"/>
      <c r="J550" s="42">
        <v>873</v>
      </c>
      <c r="K550" s="42">
        <v>121</v>
      </c>
      <c r="L550" s="42">
        <v>752</v>
      </c>
      <c r="M550" s="43">
        <v>13.8602520045819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831</v>
      </c>
      <c r="D551" s="5" t="s">
        <v>1763</v>
      </c>
      <c r="E551" s="65">
        <v>89</v>
      </c>
      <c r="F551" s="5">
        <v>51</v>
      </c>
      <c r="G551" s="43">
        <v>57.303370786516858</v>
      </c>
      <c r="H551" s="5"/>
      <c r="I551" s="42"/>
      <c r="J551" s="42">
        <v>51</v>
      </c>
      <c r="K551" s="42">
        <v>0</v>
      </c>
      <c r="L551" s="42">
        <v>51</v>
      </c>
      <c r="M551" s="43">
        <v>0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832</v>
      </c>
      <c r="D552" s="5" t="s">
        <v>1762</v>
      </c>
      <c r="E552" s="65">
        <v>27</v>
      </c>
      <c r="F552" s="5">
        <v>19</v>
      </c>
      <c r="G552" s="43">
        <v>70.370370370370367</v>
      </c>
      <c r="H552" s="5"/>
      <c r="I552" s="42"/>
      <c r="J552" s="42">
        <v>19</v>
      </c>
      <c r="K552" s="42">
        <v>1</v>
      </c>
      <c r="L552" s="42">
        <v>18</v>
      </c>
      <c r="M552" s="43">
        <v>5.2631578947368425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833</v>
      </c>
      <c r="D553" s="5" t="s">
        <v>1761</v>
      </c>
      <c r="E553" s="65">
        <v>58</v>
      </c>
      <c r="F553" s="5">
        <v>48</v>
      </c>
      <c r="G553" s="43">
        <v>82.758620689655174</v>
      </c>
      <c r="H553" s="5"/>
      <c r="I553" s="42"/>
      <c r="J553" s="42">
        <v>48</v>
      </c>
      <c r="K553" s="42">
        <v>0</v>
      </c>
      <c r="L553" s="42">
        <v>48</v>
      </c>
      <c r="M553" s="43">
        <v>0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834</v>
      </c>
      <c r="D554" s="5" t="s">
        <v>1760</v>
      </c>
      <c r="E554" s="65">
        <v>374</v>
      </c>
      <c r="F554" s="5">
        <v>218</v>
      </c>
      <c r="G554" s="43">
        <v>58.288770053475936</v>
      </c>
      <c r="H554" s="5"/>
      <c r="I554" s="42"/>
      <c r="J554" s="42">
        <v>213</v>
      </c>
      <c r="K554" s="42">
        <v>24</v>
      </c>
      <c r="L554" s="42">
        <v>189</v>
      </c>
      <c r="M554" s="43">
        <v>11.267605633802816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835</v>
      </c>
      <c r="D555" s="5" t="s">
        <v>1759</v>
      </c>
      <c r="E555" s="65">
        <v>22</v>
      </c>
      <c r="F555" s="5">
        <v>6</v>
      </c>
      <c r="G555" s="43">
        <v>27.272727272727273</v>
      </c>
      <c r="H555" s="5"/>
      <c r="I555" s="42"/>
      <c r="J555" s="42">
        <v>6</v>
      </c>
      <c r="K555" s="42">
        <v>1</v>
      </c>
      <c r="L555" s="42">
        <v>5</v>
      </c>
      <c r="M555" s="43">
        <v>16.666666666666668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836</v>
      </c>
      <c r="D556" s="5" t="s">
        <v>1758</v>
      </c>
      <c r="E556" s="65">
        <v>203</v>
      </c>
      <c r="F556" s="5">
        <v>93</v>
      </c>
      <c r="G556" s="43">
        <v>45.812807881773402</v>
      </c>
      <c r="H556" s="5"/>
      <c r="I556" s="42"/>
      <c r="J556" s="42">
        <v>91</v>
      </c>
      <c r="K556" s="42">
        <v>2</v>
      </c>
      <c r="L556" s="42">
        <v>89</v>
      </c>
      <c r="M556" s="43">
        <v>2.197802197802198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841</v>
      </c>
      <c r="D557" s="5" t="s">
        <v>1757</v>
      </c>
      <c r="E557" s="65">
        <v>255</v>
      </c>
      <c r="F557" s="5">
        <v>186</v>
      </c>
      <c r="G557" s="43">
        <v>72.941176470588232</v>
      </c>
      <c r="H557" s="5"/>
      <c r="I557" s="42"/>
      <c r="J557" s="42">
        <v>181</v>
      </c>
      <c r="K557" s="42">
        <v>2</v>
      </c>
      <c r="L557" s="42">
        <v>179</v>
      </c>
      <c r="M557" s="43">
        <v>1.1049723756906078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842</v>
      </c>
      <c r="D558" s="5" t="s">
        <v>1756</v>
      </c>
      <c r="E558" s="65">
        <v>209</v>
      </c>
      <c r="F558" s="5">
        <v>121</v>
      </c>
      <c r="G558" s="43">
        <v>57.89473684210526</v>
      </c>
      <c r="H558" s="5"/>
      <c r="I558" s="42"/>
      <c r="J558" s="42">
        <v>113</v>
      </c>
      <c r="K558" s="42">
        <v>0</v>
      </c>
      <c r="L558" s="42">
        <v>113</v>
      </c>
      <c r="M558" s="43">
        <v>0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843</v>
      </c>
      <c r="D559" s="5" t="s">
        <v>174</v>
      </c>
      <c r="E559" s="65">
        <v>1426</v>
      </c>
      <c r="F559" s="5">
        <v>770</v>
      </c>
      <c r="G559" s="43">
        <v>53.997194950911641</v>
      </c>
      <c r="H559" s="5"/>
      <c r="I559" s="42"/>
      <c r="J559" s="42">
        <v>751</v>
      </c>
      <c r="K559" s="42">
        <v>38</v>
      </c>
      <c r="L559" s="42">
        <v>713</v>
      </c>
      <c r="M559" s="43">
        <v>5.0599201065246344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851</v>
      </c>
      <c r="D560" s="5" t="s">
        <v>1755</v>
      </c>
      <c r="E560" s="65">
        <v>155</v>
      </c>
      <c r="F560" s="5">
        <v>85</v>
      </c>
      <c r="G560" s="43">
        <v>54.838709677419352</v>
      </c>
      <c r="H560" s="5"/>
      <c r="I560" s="42"/>
      <c r="J560" s="42">
        <v>84</v>
      </c>
      <c r="K560" s="42">
        <v>8</v>
      </c>
      <c r="L560" s="42">
        <v>76</v>
      </c>
      <c r="M560" s="43">
        <v>9.5238095238095237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852</v>
      </c>
      <c r="D561" s="5" t="s">
        <v>1754</v>
      </c>
      <c r="E561" s="65">
        <v>748</v>
      </c>
      <c r="F561" s="5">
        <v>344</v>
      </c>
      <c r="G561" s="43">
        <v>45.989304812834227</v>
      </c>
      <c r="H561" s="5"/>
      <c r="I561" s="42"/>
      <c r="J561" s="42">
        <v>332</v>
      </c>
      <c r="K561" s="42">
        <v>3</v>
      </c>
      <c r="L561" s="42">
        <v>329</v>
      </c>
      <c r="M561" s="43">
        <v>0.90361445783132543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853</v>
      </c>
      <c r="D562" s="5" t="s">
        <v>1753</v>
      </c>
      <c r="E562" s="65">
        <v>621</v>
      </c>
      <c r="F562" s="5">
        <v>270</v>
      </c>
      <c r="G562" s="43">
        <v>43.478260869565219</v>
      </c>
      <c r="H562" s="5"/>
      <c r="I562" s="42"/>
      <c r="J562" s="42">
        <v>264</v>
      </c>
      <c r="K562" s="42">
        <v>5</v>
      </c>
      <c r="L562" s="42">
        <v>259</v>
      </c>
      <c r="M562" s="43">
        <v>1.893939393939394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854</v>
      </c>
      <c r="D563" s="5" t="s">
        <v>1752</v>
      </c>
      <c r="E563" s="65">
        <v>1449</v>
      </c>
      <c r="F563" s="5">
        <v>781</v>
      </c>
      <c r="G563" s="43">
        <v>53.899240855762592</v>
      </c>
      <c r="H563" s="5"/>
      <c r="I563" s="42"/>
      <c r="J563" s="42">
        <v>755</v>
      </c>
      <c r="K563" s="42">
        <v>71</v>
      </c>
      <c r="L563" s="42">
        <v>684</v>
      </c>
      <c r="M563" s="43">
        <v>9.4039735099337758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861</v>
      </c>
      <c r="D564" s="5" t="s">
        <v>1751</v>
      </c>
      <c r="E564" s="65">
        <v>1139</v>
      </c>
      <c r="F564" s="5">
        <v>540</v>
      </c>
      <c r="G564" s="43">
        <v>47.410008779631255</v>
      </c>
      <c r="H564" s="5"/>
      <c r="I564" s="42"/>
      <c r="J564" s="42">
        <v>523</v>
      </c>
      <c r="K564" s="42">
        <v>169</v>
      </c>
      <c r="L564" s="42">
        <v>354</v>
      </c>
      <c r="M564" s="43">
        <v>32.313575525812617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862</v>
      </c>
      <c r="D565" s="5" t="s">
        <v>1750</v>
      </c>
      <c r="E565" s="65">
        <v>132</v>
      </c>
      <c r="F565" s="5">
        <v>70</v>
      </c>
      <c r="G565" s="43">
        <v>53.030303030303031</v>
      </c>
      <c r="H565" s="5"/>
      <c r="I565" s="42"/>
      <c r="J565" s="42">
        <v>69</v>
      </c>
      <c r="K565" s="42">
        <v>7</v>
      </c>
      <c r="L565" s="42">
        <v>62</v>
      </c>
      <c r="M565" s="43">
        <v>10.144927536231885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863</v>
      </c>
      <c r="D566" s="5" t="s">
        <v>1749</v>
      </c>
      <c r="E566" s="65">
        <v>312</v>
      </c>
      <c r="F566" s="5">
        <v>146</v>
      </c>
      <c r="G566" s="43">
        <v>46.794871794871796</v>
      </c>
      <c r="H566" s="5"/>
      <c r="I566" s="42"/>
      <c r="J566" s="42">
        <v>142</v>
      </c>
      <c r="K566" s="42">
        <v>28</v>
      </c>
      <c r="L566" s="42">
        <v>114</v>
      </c>
      <c r="M566" s="43">
        <v>19.718309859154928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865</v>
      </c>
      <c r="D567" s="5" t="s">
        <v>1748</v>
      </c>
      <c r="E567" s="65">
        <v>91</v>
      </c>
      <c r="F567" s="5">
        <v>45</v>
      </c>
      <c r="G567" s="43">
        <v>49.450549450549453</v>
      </c>
      <c r="H567" s="5"/>
      <c r="I567" s="42"/>
      <c r="J567" s="42">
        <v>43</v>
      </c>
      <c r="K567" s="42">
        <v>3</v>
      </c>
      <c r="L567" s="42">
        <v>40</v>
      </c>
      <c r="M567" s="43">
        <v>6.9767441860465116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866</v>
      </c>
      <c r="D568" s="5" t="s">
        <v>1747</v>
      </c>
      <c r="E568" s="65">
        <v>265</v>
      </c>
      <c r="F568" s="5">
        <v>128</v>
      </c>
      <c r="G568" s="43">
        <v>48.301886792452834</v>
      </c>
      <c r="H568" s="5"/>
      <c r="I568" s="42"/>
      <c r="J568" s="42">
        <v>124</v>
      </c>
      <c r="K568" s="42">
        <v>17</v>
      </c>
      <c r="L568" s="42">
        <v>107</v>
      </c>
      <c r="M568" s="43">
        <v>13.709677419354838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867</v>
      </c>
      <c r="D569" s="5" t="s">
        <v>1746</v>
      </c>
      <c r="E569" s="65">
        <v>235</v>
      </c>
      <c r="F569" s="5">
        <v>115</v>
      </c>
      <c r="G569" s="43">
        <v>48.936170212765958</v>
      </c>
      <c r="H569" s="5"/>
      <c r="I569" s="42"/>
      <c r="J569" s="42">
        <v>109</v>
      </c>
      <c r="K569" s="42">
        <v>30</v>
      </c>
      <c r="L569" s="42">
        <v>79</v>
      </c>
      <c r="M569" s="43">
        <v>27.522935779816514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869</v>
      </c>
      <c r="D570" s="5" t="s">
        <v>1745</v>
      </c>
      <c r="E570" s="65">
        <v>140</v>
      </c>
      <c r="F570" s="5">
        <v>73</v>
      </c>
      <c r="G570" s="43">
        <v>52.142857142857146</v>
      </c>
      <c r="H570" s="5"/>
      <c r="I570" s="42"/>
      <c r="J570" s="42">
        <v>70</v>
      </c>
      <c r="K570" s="42">
        <v>5</v>
      </c>
      <c r="L570" s="42">
        <v>65</v>
      </c>
      <c r="M570" s="43">
        <v>7.1428571428571432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870</v>
      </c>
      <c r="D571" s="5" t="s">
        <v>1744</v>
      </c>
      <c r="E571" s="65">
        <v>279</v>
      </c>
      <c r="F571" s="5">
        <v>155</v>
      </c>
      <c r="G571" s="43">
        <v>55.555555555555557</v>
      </c>
      <c r="H571" s="5"/>
      <c r="I571" s="42"/>
      <c r="J571" s="42">
        <v>147</v>
      </c>
      <c r="K571" s="42">
        <v>52</v>
      </c>
      <c r="L571" s="42">
        <v>95</v>
      </c>
      <c r="M571" s="43">
        <v>35.374149659863946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872</v>
      </c>
      <c r="D572" s="5" t="s">
        <v>1743</v>
      </c>
      <c r="E572" s="65">
        <v>320</v>
      </c>
      <c r="F572" s="5">
        <v>178</v>
      </c>
      <c r="G572" s="43">
        <v>55.625</v>
      </c>
      <c r="H572" s="5"/>
      <c r="I572" s="42"/>
      <c r="J572" s="42">
        <v>168</v>
      </c>
      <c r="K572" s="42">
        <v>20</v>
      </c>
      <c r="L572" s="42">
        <v>148</v>
      </c>
      <c r="M572" s="43">
        <v>11.904761904761905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873</v>
      </c>
      <c r="D573" s="5" t="s">
        <v>1742</v>
      </c>
      <c r="E573" s="65">
        <v>63</v>
      </c>
      <c r="F573" s="5">
        <v>40</v>
      </c>
      <c r="G573" s="43">
        <v>63.492063492063487</v>
      </c>
      <c r="H573" s="5"/>
      <c r="I573" s="42"/>
      <c r="J573" s="42">
        <v>37</v>
      </c>
      <c r="K573" s="42">
        <v>4</v>
      </c>
      <c r="L573" s="42">
        <v>33</v>
      </c>
      <c r="M573" s="43">
        <v>10.810810810810811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874</v>
      </c>
      <c r="D574" s="5" t="s">
        <v>1741</v>
      </c>
      <c r="E574" s="65">
        <v>60</v>
      </c>
      <c r="F574" s="5">
        <v>42</v>
      </c>
      <c r="G574" s="43">
        <v>70</v>
      </c>
      <c r="H574" s="5"/>
      <c r="I574" s="42"/>
      <c r="J574" s="42">
        <v>42</v>
      </c>
      <c r="K574" s="42">
        <v>4</v>
      </c>
      <c r="L574" s="42">
        <v>38</v>
      </c>
      <c r="M574" s="43">
        <v>9.5238095238095237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875</v>
      </c>
      <c r="D575" s="5" t="s">
        <v>1740</v>
      </c>
      <c r="E575" s="65">
        <v>45</v>
      </c>
      <c r="F575" s="5">
        <v>32</v>
      </c>
      <c r="G575" s="43">
        <v>71.111111111111114</v>
      </c>
      <c r="H575" s="5"/>
      <c r="I575" s="42"/>
      <c r="J575" s="42">
        <v>32</v>
      </c>
      <c r="K575" s="42">
        <v>2</v>
      </c>
      <c r="L575" s="42">
        <v>30</v>
      </c>
      <c r="M575" s="43">
        <v>6.25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876</v>
      </c>
      <c r="D576" s="5" t="s">
        <v>1739</v>
      </c>
      <c r="E576" s="65">
        <v>228</v>
      </c>
      <c r="F576" s="5">
        <v>134</v>
      </c>
      <c r="G576" s="43">
        <v>58.771929824561397</v>
      </c>
      <c r="H576" s="5"/>
      <c r="I576" s="42"/>
      <c r="J576" s="42">
        <v>131</v>
      </c>
      <c r="K576" s="42">
        <v>16</v>
      </c>
      <c r="L576" s="42">
        <v>115</v>
      </c>
      <c r="M576" s="43">
        <v>12.213740458015268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879</v>
      </c>
      <c r="D577" s="5" t="s">
        <v>1738</v>
      </c>
      <c r="E577" s="65">
        <v>455</v>
      </c>
      <c r="F577" s="5">
        <v>242</v>
      </c>
      <c r="G577" s="43">
        <v>53.186813186813183</v>
      </c>
      <c r="H577" s="5"/>
      <c r="I577" s="42"/>
      <c r="J577" s="42">
        <v>232</v>
      </c>
      <c r="K577" s="42">
        <v>22</v>
      </c>
      <c r="L577" s="42">
        <v>210</v>
      </c>
      <c r="M577" s="43">
        <v>9.4827586206896548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880</v>
      </c>
      <c r="D578" s="5" t="s">
        <v>1737</v>
      </c>
      <c r="E578" s="65">
        <v>715</v>
      </c>
      <c r="F578" s="5">
        <v>357</v>
      </c>
      <c r="G578" s="43">
        <v>49.930069930069934</v>
      </c>
      <c r="H578" s="5"/>
      <c r="I578" s="42"/>
      <c r="J578" s="42">
        <v>345</v>
      </c>
      <c r="K578" s="42">
        <v>24</v>
      </c>
      <c r="L578" s="42">
        <v>321</v>
      </c>
      <c r="M578" s="43">
        <v>6.9565217391304355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881</v>
      </c>
      <c r="D579" s="5" t="s">
        <v>1736</v>
      </c>
      <c r="E579" s="65">
        <v>121</v>
      </c>
      <c r="F579" s="5">
        <v>62</v>
      </c>
      <c r="G579" s="43">
        <v>51.239669421487605</v>
      </c>
      <c r="H579" s="5"/>
      <c r="I579" s="42"/>
      <c r="J579" s="42">
        <v>62</v>
      </c>
      <c r="K579" s="42">
        <v>5</v>
      </c>
      <c r="L579" s="42">
        <v>57</v>
      </c>
      <c r="M579" s="43">
        <v>8.064516129032258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882</v>
      </c>
      <c r="D580" s="5" t="s">
        <v>1735</v>
      </c>
      <c r="E580" s="65">
        <v>157</v>
      </c>
      <c r="F580" s="5">
        <v>95</v>
      </c>
      <c r="G580" s="43">
        <v>60.509554140127385</v>
      </c>
      <c r="H580" s="5"/>
      <c r="I580" s="42"/>
      <c r="J580" s="42">
        <v>95</v>
      </c>
      <c r="K580" s="42">
        <v>2</v>
      </c>
      <c r="L580" s="42">
        <v>93</v>
      </c>
      <c r="M580" s="43">
        <v>2.1052631578947367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883</v>
      </c>
      <c r="D581" s="5" t="s">
        <v>172</v>
      </c>
      <c r="E581" s="65">
        <v>293</v>
      </c>
      <c r="F581" s="5">
        <v>157</v>
      </c>
      <c r="G581" s="43">
        <v>53.583617747440279</v>
      </c>
      <c r="H581" s="5"/>
      <c r="I581" s="42"/>
      <c r="J581" s="42">
        <v>154</v>
      </c>
      <c r="K581" s="42">
        <v>35</v>
      </c>
      <c r="L581" s="42">
        <v>119</v>
      </c>
      <c r="M581" s="43">
        <v>22.727272727272727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884</v>
      </c>
      <c r="D582" s="5" t="s">
        <v>1734</v>
      </c>
      <c r="E582" s="65">
        <v>237</v>
      </c>
      <c r="F582" s="5">
        <v>135</v>
      </c>
      <c r="G582" s="43">
        <v>56.962025316455694</v>
      </c>
      <c r="H582" s="5"/>
      <c r="I582" s="42"/>
      <c r="J582" s="42">
        <v>132</v>
      </c>
      <c r="K582" s="42">
        <v>20</v>
      </c>
      <c r="L582" s="42">
        <v>112</v>
      </c>
      <c r="M582" s="43">
        <v>15.151515151515152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885</v>
      </c>
      <c r="D583" s="5" t="s">
        <v>1733</v>
      </c>
      <c r="E583" s="65">
        <v>257</v>
      </c>
      <c r="F583" s="5">
        <v>156</v>
      </c>
      <c r="G583" s="43">
        <v>60.700389105058363</v>
      </c>
      <c r="H583" s="5"/>
      <c r="I583" s="42"/>
      <c r="J583" s="42">
        <v>147</v>
      </c>
      <c r="K583" s="42">
        <v>51</v>
      </c>
      <c r="L583" s="42">
        <v>96</v>
      </c>
      <c r="M583" s="43">
        <v>34.693877551020407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886</v>
      </c>
      <c r="D584" s="5" t="s">
        <v>1732</v>
      </c>
      <c r="E584" s="65">
        <v>724</v>
      </c>
      <c r="F584" s="5">
        <v>332</v>
      </c>
      <c r="G584" s="43">
        <v>45.856353591160222</v>
      </c>
      <c r="H584" s="5"/>
      <c r="I584" s="42"/>
      <c r="J584" s="42">
        <v>322</v>
      </c>
      <c r="K584" s="42">
        <v>50</v>
      </c>
      <c r="L584" s="42">
        <v>272</v>
      </c>
      <c r="M584" s="43">
        <v>15.527950310559005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887</v>
      </c>
      <c r="D585" s="5" t="s">
        <v>1731</v>
      </c>
      <c r="E585" s="65">
        <v>463</v>
      </c>
      <c r="F585" s="5">
        <v>267</v>
      </c>
      <c r="G585" s="43">
        <v>57.667386609071272</v>
      </c>
      <c r="H585" s="5"/>
      <c r="I585" s="42"/>
      <c r="J585" s="42">
        <v>256</v>
      </c>
      <c r="K585" s="42">
        <v>18</v>
      </c>
      <c r="L585" s="42">
        <v>238</v>
      </c>
      <c r="M585" s="43">
        <v>7.03125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901</v>
      </c>
      <c r="D586" s="5" t="s">
        <v>1730</v>
      </c>
      <c r="E586" s="65">
        <v>861</v>
      </c>
      <c r="F586" s="5">
        <v>457</v>
      </c>
      <c r="G586" s="43">
        <v>53.077816492450637</v>
      </c>
      <c r="H586" s="5"/>
      <c r="I586" s="42"/>
      <c r="J586" s="42">
        <v>447</v>
      </c>
      <c r="K586" s="42">
        <v>4</v>
      </c>
      <c r="L586" s="42">
        <v>443</v>
      </c>
      <c r="M586" s="43">
        <v>0.89485458612975388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902</v>
      </c>
      <c r="D587" s="5" t="s">
        <v>1729</v>
      </c>
      <c r="E587" s="65">
        <v>2482</v>
      </c>
      <c r="F587" s="5">
        <v>1211</v>
      </c>
      <c r="G587" s="43">
        <v>48.79129734085415</v>
      </c>
      <c r="H587" s="5"/>
      <c r="I587" s="42"/>
      <c r="J587" s="42">
        <v>1171</v>
      </c>
      <c r="K587" s="42">
        <v>201</v>
      </c>
      <c r="L587" s="42">
        <v>970</v>
      </c>
      <c r="M587" s="43">
        <v>17.164816396242529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903</v>
      </c>
      <c r="D588" s="5" t="s">
        <v>1728</v>
      </c>
      <c r="E588" s="65">
        <v>852</v>
      </c>
      <c r="F588" s="5">
        <v>452</v>
      </c>
      <c r="G588" s="43">
        <v>53.051643192488264</v>
      </c>
      <c r="H588" s="5"/>
      <c r="I588" s="42"/>
      <c r="J588" s="42">
        <v>434</v>
      </c>
      <c r="K588" s="42">
        <v>42</v>
      </c>
      <c r="L588" s="42">
        <v>392</v>
      </c>
      <c r="M588" s="43">
        <v>9.67741935483871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904</v>
      </c>
      <c r="D589" s="5" t="s">
        <v>1727</v>
      </c>
      <c r="E589" s="65">
        <v>442</v>
      </c>
      <c r="F589" s="5">
        <v>289</v>
      </c>
      <c r="G589" s="43">
        <v>65.384615384615387</v>
      </c>
      <c r="H589" s="5"/>
      <c r="I589" s="42"/>
      <c r="J589" s="42">
        <v>283</v>
      </c>
      <c r="K589" s="42">
        <v>5</v>
      </c>
      <c r="L589" s="42">
        <v>278</v>
      </c>
      <c r="M589" s="43">
        <v>1.7667844522968199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905</v>
      </c>
      <c r="D590" s="5" t="s">
        <v>1726</v>
      </c>
      <c r="E590" s="65">
        <v>734</v>
      </c>
      <c r="F590" s="5">
        <v>364</v>
      </c>
      <c r="G590" s="43">
        <v>49.59128065395096</v>
      </c>
      <c r="H590" s="5"/>
      <c r="I590" s="42"/>
      <c r="J590" s="42">
        <v>349</v>
      </c>
      <c r="K590" s="42">
        <v>41</v>
      </c>
      <c r="L590" s="42">
        <v>308</v>
      </c>
      <c r="M590" s="43">
        <v>11.747851002865328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906</v>
      </c>
      <c r="D591" s="5" t="s">
        <v>1725</v>
      </c>
      <c r="E591" s="65">
        <v>378</v>
      </c>
      <c r="F591" s="5">
        <v>176</v>
      </c>
      <c r="G591" s="43">
        <v>46.560846560846556</v>
      </c>
      <c r="H591" s="5"/>
      <c r="I591" s="42"/>
      <c r="J591" s="42">
        <v>170</v>
      </c>
      <c r="K591" s="42">
        <v>2</v>
      </c>
      <c r="L591" s="42">
        <v>168</v>
      </c>
      <c r="M591" s="43">
        <v>1.1764705882352942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907</v>
      </c>
      <c r="D592" s="5" t="s">
        <v>171</v>
      </c>
      <c r="E592" s="65">
        <v>830</v>
      </c>
      <c r="F592" s="5">
        <v>437</v>
      </c>
      <c r="G592" s="43">
        <v>52.650602409638552</v>
      </c>
      <c r="H592" s="5"/>
      <c r="I592" s="42"/>
      <c r="J592" s="42">
        <v>425</v>
      </c>
      <c r="K592" s="42">
        <v>18</v>
      </c>
      <c r="L592" s="42">
        <v>407</v>
      </c>
      <c r="M592" s="43">
        <v>4.2352941176470589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908</v>
      </c>
      <c r="D593" s="5" t="s">
        <v>1724</v>
      </c>
      <c r="E593" s="65">
        <v>711</v>
      </c>
      <c r="F593" s="5">
        <v>397</v>
      </c>
      <c r="G593" s="43">
        <v>55.836849507735579</v>
      </c>
      <c r="H593" s="5"/>
      <c r="I593" s="42"/>
      <c r="J593" s="42">
        <v>389</v>
      </c>
      <c r="K593" s="42">
        <v>5</v>
      </c>
      <c r="L593" s="42">
        <v>384</v>
      </c>
      <c r="M593" s="43">
        <v>1.2853470437017993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909</v>
      </c>
      <c r="D594" s="5" t="s">
        <v>1723</v>
      </c>
      <c r="E594" s="65">
        <v>454</v>
      </c>
      <c r="F594" s="5">
        <v>227</v>
      </c>
      <c r="G594" s="43">
        <v>50</v>
      </c>
      <c r="H594" s="5"/>
      <c r="I594" s="42"/>
      <c r="J594" s="42">
        <v>222</v>
      </c>
      <c r="K594" s="42">
        <v>8</v>
      </c>
      <c r="L594" s="42">
        <v>214</v>
      </c>
      <c r="M594" s="43">
        <v>3.6036036036036037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921</v>
      </c>
      <c r="D595" s="5" t="s">
        <v>1722</v>
      </c>
      <c r="E595" s="65">
        <v>187</v>
      </c>
      <c r="F595" s="5">
        <v>99</v>
      </c>
      <c r="G595" s="43">
        <v>52.941176470588239</v>
      </c>
      <c r="H595" s="5"/>
      <c r="I595" s="42"/>
      <c r="J595" s="42">
        <v>93</v>
      </c>
      <c r="K595" s="42">
        <v>15</v>
      </c>
      <c r="L595" s="42">
        <v>78</v>
      </c>
      <c r="M595" s="43">
        <v>16.129032258064516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922</v>
      </c>
      <c r="D596" s="5" t="s">
        <v>1721</v>
      </c>
      <c r="E596" s="65">
        <v>360</v>
      </c>
      <c r="F596" s="5">
        <v>138</v>
      </c>
      <c r="G596" s="43">
        <v>38.333333333333336</v>
      </c>
      <c r="H596" s="5"/>
      <c r="I596" s="42"/>
      <c r="J596" s="42">
        <v>130</v>
      </c>
      <c r="K596" s="42">
        <v>21</v>
      </c>
      <c r="L596" s="42">
        <v>109</v>
      </c>
      <c r="M596" s="43">
        <v>16.153846153846153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923</v>
      </c>
      <c r="D597" s="5" t="s">
        <v>1720</v>
      </c>
      <c r="E597" s="65">
        <v>476</v>
      </c>
      <c r="F597" s="5">
        <v>303</v>
      </c>
      <c r="G597" s="43">
        <v>63.655462184873947</v>
      </c>
      <c r="H597" s="5"/>
      <c r="I597" s="42"/>
      <c r="J597" s="42">
        <v>284</v>
      </c>
      <c r="K597" s="42">
        <v>40</v>
      </c>
      <c r="L597" s="42">
        <v>244</v>
      </c>
      <c r="M597" s="43">
        <v>14.08450704225352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924</v>
      </c>
      <c r="D598" s="5" t="s">
        <v>1719</v>
      </c>
      <c r="E598" s="65">
        <v>203</v>
      </c>
      <c r="F598" s="5">
        <v>111</v>
      </c>
      <c r="G598" s="43">
        <v>54.679802955665025</v>
      </c>
      <c r="H598" s="5"/>
      <c r="I598" s="42"/>
      <c r="J598" s="42">
        <v>109</v>
      </c>
      <c r="K598" s="42">
        <v>1</v>
      </c>
      <c r="L598" s="42">
        <v>108</v>
      </c>
      <c r="M598" s="43">
        <v>0.91743119266055051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925</v>
      </c>
      <c r="D599" s="5" t="s">
        <v>1718</v>
      </c>
      <c r="E599" s="65">
        <v>203</v>
      </c>
      <c r="F599" s="5">
        <v>118</v>
      </c>
      <c r="G599" s="43">
        <v>58.128078817733993</v>
      </c>
      <c r="H599" s="5"/>
      <c r="I599" s="42"/>
      <c r="J599" s="42">
        <v>114</v>
      </c>
      <c r="K599" s="42">
        <v>8</v>
      </c>
      <c r="L599" s="42">
        <v>106</v>
      </c>
      <c r="M599" s="43">
        <v>7.0175438596491224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926</v>
      </c>
      <c r="D600" s="5" t="s">
        <v>1717</v>
      </c>
      <c r="E600" s="65">
        <v>188</v>
      </c>
      <c r="F600" s="5">
        <v>109</v>
      </c>
      <c r="G600" s="43">
        <v>57.978723404255319</v>
      </c>
      <c r="H600" s="5"/>
      <c r="I600" s="42"/>
      <c r="J600" s="42">
        <v>107</v>
      </c>
      <c r="K600" s="42">
        <v>9</v>
      </c>
      <c r="L600" s="42">
        <v>98</v>
      </c>
      <c r="M600" s="43">
        <v>8.4112149532710276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927</v>
      </c>
      <c r="D601" s="5" t="s">
        <v>1716</v>
      </c>
      <c r="E601" s="65">
        <v>278</v>
      </c>
      <c r="F601" s="5">
        <v>161</v>
      </c>
      <c r="G601" s="43">
        <v>57.913669064748198</v>
      </c>
      <c r="H601" s="5"/>
      <c r="I601" s="42"/>
      <c r="J601" s="42">
        <v>154</v>
      </c>
      <c r="K601" s="42">
        <v>30</v>
      </c>
      <c r="L601" s="42">
        <v>124</v>
      </c>
      <c r="M601" s="43">
        <v>19.480519480519479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928</v>
      </c>
      <c r="D602" s="5" t="s">
        <v>1715</v>
      </c>
      <c r="E602" s="65">
        <v>520</v>
      </c>
      <c r="F602" s="5">
        <v>250</v>
      </c>
      <c r="G602" s="43">
        <v>48.07692307692308</v>
      </c>
      <c r="H602" s="5"/>
      <c r="I602" s="42"/>
      <c r="J602" s="42">
        <v>239</v>
      </c>
      <c r="K602" s="42">
        <v>83</v>
      </c>
      <c r="L602" s="42">
        <v>156</v>
      </c>
      <c r="M602" s="43">
        <v>34.728033472803347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929</v>
      </c>
      <c r="D603" s="5" t="s">
        <v>1714</v>
      </c>
      <c r="E603" s="65">
        <v>712</v>
      </c>
      <c r="F603" s="5">
        <v>388</v>
      </c>
      <c r="G603" s="43">
        <v>54.49438202247191</v>
      </c>
      <c r="H603" s="5"/>
      <c r="I603" s="42"/>
      <c r="J603" s="42">
        <v>374</v>
      </c>
      <c r="K603" s="42">
        <v>91</v>
      </c>
      <c r="L603" s="42">
        <v>283</v>
      </c>
      <c r="M603" s="43">
        <v>24.331550802139038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930</v>
      </c>
      <c r="D604" s="5" t="s">
        <v>1713</v>
      </c>
      <c r="E604" s="65">
        <v>115</v>
      </c>
      <c r="F604" s="5">
        <v>80</v>
      </c>
      <c r="G604" s="43">
        <v>69.565217391304344</v>
      </c>
      <c r="H604" s="5"/>
      <c r="I604" s="42"/>
      <c r="J604" s="42">
        <v>79</v>
      </c>
      <c r="K604" s="42">
        <v>0</v>
      </c>
      <c r="L604" s="42">
        <v>79</v>
      </c>
      <c r="M604" s="43">
        <v>0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931</v>
      </c>
      <c r="D605" s="5" t="s">
        <v>1712</v>
      </c>
      <c r="E605" s="65">
        <v>166</v>
      </c>
      <c r="F605" s="5">
        <v>113</v>
      </c>
      <c r="G605" s="43">
        <v>68.07228915662651</v>
      </c>
      <c r="H605" s="5"/>
      <c r="I605" s="42"/>
      <c r="J605" s="42">
        <v>111</v>
      </c>
      <c r="K605" s="42">
        <v>7</v>
      </c>
      <c r="L605" s="42">
        <v>104</v>
      </c>
      <c r="M605" s="43">
        <v>6.3063063063063067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932</v>
      </c>
      <c r="D606" s="5" t="s">
        <v>1711</v>
      </c>
      <c r="E606" s="65">
        <v>119</v>
      </c>
      <c r="F606" s="5">
        <v>70</v>
      </c>
      <c r="G606" s="43">
        <v>58.82352941176471</v>
      </c>
      <c r="H606" s="5"/>
      <c r="I606" s="42"/>
      <c r="J606" s="42">
        <v>68</v>
      </c>
      <c r="K606" s="42">
        <v>4</v>
      </c>
      <c r="L606" s="42">
        <v>64</v>
      </c>
      <c r="M606" s="43">
        <v>5.882352941176471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934</v>
      </c>
      <c r="D607" s="5" t="s">
        <v>1710</v>
      </c>
      <c r="E607" s="65">
        <v>444</v>
      </c>
      <c r="F607" s="5">
        <v>266</v>
      </c>
      <c r="G607" s="43">
        <v>59.909909909909913</v>
      </c>
      <c r="H607" s="5"/>
      <c r="I607" s="42"/>
      <c r="J607" s="42">
        <v>254</v>
      </c>
      <c r="K607" s="42">
        <v>92</v>
      </c>
      <c r="L607" s="42">
        <v>162</v>
      </c>
      <c r="M607" s="43">
        <v>36.220472440944881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935</v>
      </c>
      <c r="D608" s="5" t="s">
        <v>1709</v>
      </c>
      <c r="E608" s="65">
        <v>186</v>
      </c>
      <c r="F608" s="5">
        <v>99</v>
      </c>
      <c r="G608" s="43">
        <v>53.225806451612897</v>
      </c>
      <c r="H608" s="5"/>
      <c r="I608" s="42"/>
      <c r="J608" s="42">
        <v>94</v>
      </c>
      <c r="K608" s="42">
        <v>4</v>
      </c>
      <c r="L608" s="42">
        <v>90</v>
      </c>
      <c r="M608" s="43">
        <v>4.2553191489361701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936</v>
      </c>
      <c r="D609" s="5" t="s">
        <v>1708</v>
      </c>
      <c r="E609" s="65">
        <v>58</v>
      </c>
      <c r="F609" s="5">
        <v>43</v>
      </c>
      <c r="G609" s="43">
        <v>74.137931034482747</v>
      </c>
      <c r="H609" s="5"/>
      <c r="I609" s="42"/>
      <c r="J609" s="42">
        <v>42</v>
      </c>
      <c r="K609" s="42">
        <v>1</v>
      </c>
      <c r="L609" s="42">
        <v>41</v>
      </c>
      <c r="M609" s="43">
        <v>2.3809523809523809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937</v>
      </c>
      <c r="D610" s="5" t="s">
        <v>1707</v>
      </c>
      <c r="E610" s="65">
        <v>54</v>
      </c>
      <c r="F610" s="5">
        <v>40</v>
      </c>
      <c r="G610" s="43">
        <v>74.074074074074076</v>
      </c>
      <c r="H610" s="5"/>
      <c r="I610" s="42"/>
      <c r="J610" s="42">
        <v>40</v>
      </c>
      <c r="K610" s="42">
        <v>2</v>
      </c>
      <c r="L610" s="42">
        <v>38</v>
      </c>
      <c r="M610" s="43">
        <v>5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938</v>
      </c>
      <c r="D611" s="5" t="s">
        <v>1706</v>
      </c>
      <c r="E611" s="65">
        <v>1244</v>
      </c>
      <c r="F611" s="5">
        <v>826</v>
      </c>
      <c r="G611" s="43">
        <v>66.39871382636656</v>
      </c>
      <c r="H611" s="5"/>
      <c r="I611" s="42"/>
      <c r="J611" s="42">
        <v>778</v>
      </c>
      <c r="K611" s="42">
        <v>172</v>
      </c>
      <c r="L611" s="42">
        <v>606</v>
      </c>
      <c r="M611" s="43">
        <v>22.10796915167095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939</v>
      </c>
      <c r="D612" s="5" t="s">
        <v>1705</v>
      </c>
      <c r="E612" s="65">
        <v>2672</v>
      </c>
      <c r="F612" s="5">
        <v>1522</v>
      </c>
      <c r="G612" s="43">
        <v>56.961077844311369</v>
      </c>
      <c r="H612" s="5"/>
      <c r="I612" s="42"/>
      <c r="J612" s="42">
        <v>1452</v>
      </c>
      <c r="K612" s="42">
        <v>472</v>
      </c>
      <c r="L612" s="42">
        <v>980</v>
      </c>
      <c r="M612" s="43">
        <v>32.506887052341597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940</v>
      </c>
      <c r="D613" s="5" t="s">
        <v>1704</v>
      </c>
      <c r="E613" s="65">
        <v>67</v>
      </c>
      <c r="F613" s="5">
        <v>39</v>
      </c>
      <c r="G613" s="43">
        <v>58.208955223880601</v>
      </c>
      <c r="H613" s="5"/>
      <c r="I613" s="42"/>
      <c r="J613" s="42">
        <v>37</v>
      </c>
      <c r="K613" s="42">
        <v>0</v>
      </c>
      <c r="L613" s="42">
        <v>37</v>
      </c>
      <c r="M613" s="43">
        <v>0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941</v>
      </c>
      <c r="D614" s="5" t="s">
        <v>1703</v>
      </c>
      <c r="E614" s="65">
        <v>333</v>
      </c>
      <c r="F614" s="5">
        <v>196</v>
      </c>
      <c r="G614" s="43">
        <v>58.858858858858859</v>
      </c>
      <c r="H614" s="5"/>
      <c r="I614" s="42"/>
      <c r="J614" s="42">
        <v>185</v>
      </c>
      <c r="K614" s="42">
        <v>68</v>
      </c>
      <c r="L614" s="42">
        <v>117</v>
      </c>
      <c r="M614" s="43">
        <v>36.756756756756758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942</v>
      </c>
      <c r="D615" s="5" t="s">
        <v>170</v>
      </c>
      <c r="E615" s="65">
        <v>7193</v>
      </c>
      <c r="F615" s="5">
        <v>4354</v>
      </c>
      <c r="G615" s="43">
        <v>60.531071875434449</v>
      </c>
      <c r="H615" s="5"/>
      <c r="I615" s="42"/>
      <c r="J615" s="42">
        <v>4222</v>
      </c>
      <c r="K615" s="42">
        <v>1547</v>
      </c>
      <c r="L615" s="42">
        <v>2675</v>
      </c>
      <c r="M615" s="43">
        <v>36.641402179062055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943</v>
      </c>
      <c r="D616" s="5" t="s">
        <v>1702</v>
      </c>
      <c r="E616" s="65">
        <v>159</v>
      </c>
      <c r="F616" s="5">
        <v>90</v>
      </c>
      <c r="G616" s="43">
        <v>56.60377358490566</v>
      </c>
      <c r="H616" s="5"/>
      <c r="I616" s="42"/>
      <c r="J616" s="42">
        <v>89</v>
      </c>
      <c r="K616" s="42">
        <v>7</v>
      </c>
      <c r="L616" s="42">
        <v>82</v>
      </c>
      <c r="M616" s="43">
        <v>7.8651685393258433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944</v>
      </c>
      <c r="D617" s="5" t="s">
        <v>1701</v>
      </c>
      <c r="E617" s="65">
        <v>726</v>
      </c>
      <c r="F617" s="5">
        <v>400</v>
      </c>
      <c r="G617" s="43">
        <v>55.096418732782368</v>
      </c>
      <c r="H617" s="5"/>
      <c r="I617" s="42"/>
      <c r="J617" s="42">
        <v>392</v>
      </c>
      <c r="K617" s="42">
        <v>123</v>
      </c>
      <c r="L617" s="42">
        <v>269</v>
      </c>
      <c r="M617" s="43">
        <v>31.377551020408163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945</v>
      </c>
      <c r="D618" s="5" t="s">
        <v>1700</v>
      </c>
      <c r="E618" s="65">
        <v>308</v>
      </c>
      <c r="F618" s="5">
        <v>196</v>
      </c>
      <c r="G618" s="43">
        <v>63.636363636363633</v>
      </c>
      <c r="H618" s="5"/>
      <c r="I618" s="42"/>
      <c r="J618" s="42">
        <v>186</v>
      </c>
      <c r="K618" s="42">
        <v>8</v>
      </c>
      <c r="L618" s="42">
        <v>178</v>
      </c>
      <c r="M618" s="43">
        <v>4.301075268817204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946</v>
      </c>
      <c r="D619" s="5" t="s">
        <v>1699</v>
      </c>
      <c r="E619" s="65">
        <v>93</v>
      </c>
      <c r="F619" s="5">
        <v>62</v>
      </c>
      <c r="G619" s="43">
        <v>66.666666666666657</v>
      </c>
      <c r="H619" s="5"/>
      <c r="I619" s="42"/>
      <c r="J619" s="42">
        <v>62</v>
      </c>
      <c r="K619" s="42">
        <v>3</v>
      </c>
      <c r="L619" s="42">
        <v>59</v>
      </c>
      <c r="M619" s="43">
        <v>4.8387096774193541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947</v>
      </c>
      <c r="D620" s="5" t="s">
        <v>1698</v>
      </c>
      <c r="E620" s="65">
        <v>87</v>
      </c>
      <c r="F620" s="5">
        <v>47</v>
      </c>
      <c r="G620" s="43">
        <v>54.022988505747122</v>
      </c>
      <c r="H620" s="5"/>
      <c r="I620" s="42"/>
      <c r="J620" s="42">
        <v>45</v>
      </c>
      <c r="K620" s="42">
        <v>7</v>
      </c>
      <c r="L620" s="42">
        <v>38</v>
      </c>
      <c r="M620" s="43">
        <v>15.555555555555557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951</v>
      </c>
      <c r="D621" s="5" t="s">
        <v>1697</v>
      </c>
      <c r="E621" s="65">
        <v>401</v>
      </c>
      <c r="F621" s="5">
        <v>220</v>
      </c>
      <c r="G621" s="43">
        <v>54.862842892768086</v>
      </c>
      <c r="H621" s="5"/>
      <c r="I621" s="42"/>
      <c r="J621" s="42">
        <v>215</v>
      </c>
      <c r="K621" s="42">
        <v>20</v>
      </c>
      <c r="L621" s="42">
        <v>195</v>
      </c>
      <c r="M621" s="43">
        <v>9.3023255813953494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952</v>
      </c>
      <c r="D622" s="5" t="s">
        <v>1696</v>
      </c>
      <c r="E622" s="65">
        <v>428</v>
      </c>
      <c r="F622" s="5">
        <v>245</v>
      </c>
      <c r="G622" s="43">
        <v>57.242990654205606</v>
      </c>
      <c r="H622" s="5"/>
      <c r="I622" s="42"/>
      <c r="J622" s="42">
        <v>238</v>
      </c>
      <c r="K622" s="42">
        <v>25</v>
      </c>
      <c r="L622" s="42">
        <v>213</v>
      </c>
      <c r="M622" s="43">
        <v>10.504201680672269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953</v>
      </c>
      <c r="D623" s="5" t="s">
        <v>1695</v>
      </c>
      <c r="E623" s="65">
        <v>547</v>
      </c>
      <c r="F623" s="5">
        <v>245</v>
      </c>
      <c r="G623" s="43">
        <v>44.78976234003656</v>
      </c>
      <c r="H623" s="5"/>
      <c r="I623" s="42"/>
      <c r="J623" s="42">
        <v>228</v>
      </c>
      <c r="K623" s="42">
        <v>45</v>
      </c>
      <c r="L623" s="42">
        <v>183</v>
      </c>
      <c r="M623" s="43">
        <v>19.736842105263158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954</v>
      </c>
      <c r="D624" s="5" t="s">
        <v>1694</v>
      </c>
      <c r="E624" s="65">
        <v>1375</v>
      </c>
      <c r="F624" s="5">
        <v>828</v>
      </c>
      <c r="G624" s="43">
        <v>60.218181818181819</v>
      </c>
      <c r="H624" s="5"/>
      <c r="I624" s="42"/>
      <c r="J624" s="42">
        <v>790</v>
      </c>
      <c r="K624" s="42">
        <v>209</v>
      </c>
      <c r="L624" s="42">
        <v>581</v>
      </c>
      <c r="M624" s="43">
        <v>26.455696202531648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955</v>
      </c>
      <c r="D625" s="5" t="s">
        <v>1693</v>
      </c>
      <c r="E625" s="65">
        <v>1243</v>
      </c>
      <c r="F625" s="5">
        <v>633</v>
      </c>
      <c r="G625" s="43">
        <v>50.925181013676585</v>
      </c>
      <c r="H625" s="5"/>
      <c r="I625" s="42"/>
      <c r="J625" s="42">
        <v>616</v>
      </c>
      <c r="K625" s="42">
        <v>91</v>
      </c>
      <c r="L625" s="42">
        <v>525</v>
      </c>
      <c r="M625" s="43">
        <v>14.772727272727273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956</v>
      </c>
      <c r="D626" s="5" t="s">
        <v>1692</v>
      </c>
      <c r="E626" s="65">
        <v>860</v>
      </c>
      <c r="F626" s="5">
        <v>526</v>
      </c>
      <c r="G626" s="43">
        <v>61.162790697674417</v>
      </c>
      <c r="H626" s="5"/>
      <c r="I626" s="42"/>
      <c r="J626" s="42">
        <v>502</v>
      </c>
      <c r="K626" s="42">
        <v>105</v>
      </c>
      <c r="L626" s="42">
        <v>397</v>
      </c>
      <c r="M626" s="43">
        <v>20.916334661354579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957</v>
      </c>
      <c r="D627" s="5" t="s">
        <v>1691</v>
      </c>
      <c r="E627" s="65">
        <v>1734</v>
      </c>
      <c r="F627" s="5">
        <v>963</v>
      </c>
      <c r="G627" s="43">
        <v>55.536332179930795</v>
      </c>
      <c r="H627" s="5"/>
      <c r="I627" s="42"/>
      <c r="J627" s="42">
        <v>932</v>
      </c>
      <c r="K627" s="42">
        <v>76</v>
      </c>
      <c r="L627" s="42">
        <v>856</v>
      </c>
      <c r="M627" s="43">
        <v>8.1545064377682408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958</v>
      </c>
      <c r="D628" s="5" t="s">
        <v>169</v>
      </c>
      <c r="E628" s="65">
        <v>421</v>
      </c>
      <c r="F628" s="5">
        <v>272</v>
      </c>
      <c r="G628" s="43">
        <v>64.60807600950119</v>
      </c>
      <c r="H628" s="5"/>
      <c r="I628" s="42"/>
      <c r="J628" s="42">
        <v>261</v>
      </c>
      <c r="K628" s="42">
        <v>12</v>
      </c>
      <c r="L628" s="42">
        <v>249</v>
      </c>
      <c r="M628" s="43">
        <v>4.5977011494252871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959</v>
      </c>
      <c r="D629" s="5" t="s">
        <v>1690</v>
      </c>
      <c r="E629" s="65">
        <v>202</v>
      </c>
      <c r="F629" s="5">
        <v>147</v>
      </c>
      <c r="G629" s="43">
        <v>72.772277227722768</v>
      </c>
      <c r="H629" s="5"/>
      <c r="I629" s="42"/>
      <c r="J629" s="42">
        <v>147</v>
      </c>
      <c r="K629" s="42">
        <v>3</v>
      </c>
      <c r="L629" s="42">
        <v>144</v>
      </c>
      <c r="M629" s="43">
        <v>2.0408163265306123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960</v>
      </c>
      <c r="D630" s="5" t="s">
        <v>1689</v>
      </c>
      <c r="E630" s="65">
        <v>424</v>
      </c>
      <c r="F630" s="5">
        <v>192</v>
      </c>
      <c r="G630" s="43">
        <v>45.283018867924525</v>
      </c>
      <c r="H630" s="5"/>
      <c r="I630" s="42"/>
      <c r="J630" s="42">
        <v>179</v>
      </c>
      <c r="K630" s="42">
        <v>9</v>
      </c>
      <c r="L630" s="42">
        <v>170</v>
      </c>
      <c r="M630" s="43">
        <v>5.0279329608938541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971</v>
      </c>
      <c r="D631" s="5" t="s">
        <v>1688</v>
      </c>
      <c r="E631" s="65">
        <v>349</v>
      </c>
      <c r="F631" s="5">
        <v>174</v>
      </c>
      <c r="G631" s="43">
        <v>49.856733524355299</v>
      </c>
      <c r="H631" s="5"/>
      <c r="I631" s="42"/>
      <c r="J631" s="42">
        <v>167</v>
      </c>
      <c r="K631" s="42">
        <v>77</v>
      </c>
      <c r="L631" s="42">
        <v>90</v>
      </c>
      <c r="M631" s="43">
        <v>46.107784431137723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972</v>
      </c>
      <c r="D632" s="5" t="s">
        <v>1687</v>
      </c>
      <c r="E632" s="65">
        <v>22</v>
      </c>
      <c r="F632" s="5">
        <v>13</v>
      </c>
      <c r="G632" s="43">
        <v>59.090909090909093</v>
      </c>
      <c r="H632" s="5"/>
      <c r="I632" s="42"/>
      <c r="J632" s="42">
        <v>12</v>
      </c>
      <c r="K632" s="42">
        <v>4</v>
      </c>
      <c r="L632" s="42">
        <v>8</v>
      </c>
      <c r="M632" s="43">
        <v>33.333333333333336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973</v>
      </c>
      <c r="D633" s="5" t="s">
        <v>1686</v>
      </c>
      <c r="E633" s="65">
        <v>139</v>
      </c>
      <c r="F633" s="5">
        <v>69</v>
      </c>
      <c r="G633" s="43">
        <v>49.640287769784173</v>
      </c>
      <c r="H633" s="5"/>
      <c r="I633" s="42"/>
      <c r="J633" s="42">
        <v>65</v>
      </c>
      <c r="K633" s="42">
        <v>19</v>
      </c>
      <c r="L633" s="42">
        <v>46</v>
      </c>
      <c r="M633" s="43">
        <v>29.230769230769234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974</v>
      </c>
      <c r="D634" s="5" t="s">
        <v>1685</v>
      </c>
      <c r="E634" s="65">
        <v>69</v>
      </c>
      <c r="F634" s="5">
        <v>43</v>
      </c>
      <c r="G634" s="43">
        <v>62.318840579710148</v>
      </c>
      <c r="H634" s="5"/>
      <c r="I634" s="42"/>
      <c r="J634" s="42">
        <v>41</v>
      </c>
      <c r="K634" s="42">
        <v>7</v>
      </c>
      <c r="L634" s="42">
        <v>34</v>
      </c>
      <c r="M634" s="43">
        <v>17.073170731707318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975</v>
      </c>
      <c r="D635" s="5" t="s">
        <v>1684</v>
      </c>
      <c r="E635" s="65">
        <v>68</v>
      </c>
      <c r="F635" s="5">
        <v>30</v>
      </c>
      <c r="G635" s="43">
        <v>44.117647058823536</v>
      </c>
      <c r="H635" s="5"/>
      <c r="I635" s="42"/>
      <c r="J635" s="42">
        <v>29</v>
      </c>
      <c r="K635" s="42">
        <v>3</v>
      </c>
      <c r="L635" s="42">
        <v>26</v>
      </c>
      <c r="M635" s="43">
        <v>10.344827586206897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976</v>
      </c>
      <c r="D636" s="5" t="s">
        <v>1683</v>
      </c>
      <c r="E636" s="65">
        <v>99</v>
      </c>
      <c r="F636" s="5">
        <v>48</v>
      </c>
      <c r="G636" s="43">
        <v>48.484848484848484</v>
      </c>
      <c r="H636" s="5"/>
      <c r="I636" s="42"/>
      <c r="J636" s="42">
        <v>48</v>
      </c>
      <c r="K636" s="42">
        <v>8</v>
      </c>
      <c r="L636" s="42">
        <v>40</v>
      </c>
      <c r="M636" s="43">
        <v>16.666666666666668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977</v>
      </c>
      <c r="D637" s="5" t="s">
        <v>1682</v>
      </c>
      <c r="E637" s="65">
        <v>118</v>
      </c>
      <c r="F637" s="5">
        <v>69</v>
      </c>
      <c r="G637" s="43">
        <v>58.474576271186436</v>
      </c>
      <c r="H637" s="5"/>
      <c r="I637" s="42"/>
      <c r="J637" s="42">
        <v>66</v>
      </c>
      <c r="K637" s="42">
        <v>17</v>
      </c>
      <c r="L637" s="42">
        <v>49</v>
      </c>
      <c r="M637" s="43">
        <v>25.757575757575758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978</v>
      </c>
      <c r="D638" s="5" t="s">
        <v>1681</v>
      </c>
      <c r="E638" s="65">
        <v>27</v>
      </c>
      <c r="F638" s="5">
        <v>19</v>
      </c>
      <c r="G638" s="43">
        <v>70.370370370370367</v>
      </c>
      <c r="H638" s="5"/>
      <c r="I638" s="42"/>
      <c r="J638" s="42">
        <v>18</v>
      </c>
      <c r="K638" s="42">
        <v>5</v>
      </c>
      <c r="L638" s="42">
        <v>13</v>
      </c>
      <c r="M638" s="43">
        <v>27.777777777777779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979</v>
      </c>
      <c r="D639" s="5" t="s">
        <v>1680</v>
      </c>
      <c r="E639" s="65">
        <v>1117</v>
      </c>
      <c r="F639" s="5">
        <v>555</v>
      </c>
      <c r="G639" s="43">
        <v>49.686660698299015</v>
      </c>
      <c r="H639" s="5"/>
      <c r="I639" s="42"/>
      <c r="J639" s="42">
        <v>547</v>
      </c>
      <c r="K639" s="42">
        <v>160</v>
      </c>
      <c r="L639" s="42">
        <v>387</v>
      </c>
      <c r="M639" s="43">
        <v>29.250457038391225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980</v>
      </c>
      <c r="D640" s="5" t="s">
        <v>1679</v>
      </c>
      <c r="E640" s="65">
        <v>173</v>
      </c>
      <c r="F640" s="5">
        <v>91</v>
      </c>
      <c r="G640" s="43">
        <v>52.601156069364166</v>
      </c>
      <c r="H640" s="5"/>
      <c r="I640" s="42"/>
      <c r="J640" s="42">
        <v>89</v>
      </c>
      <c r="K640" s="42">
        <v>30</v>
      </c>
      <c r="L640" s="42">
        <v>59</v>
      </c>
      <c r="M640" s="43">
        <v>33.707865168539328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981</v>
      </c>
      <c r="D641" s="5" t="s">
        <v>1678</v>
      </c>
      <c r="E641" s="65">
        <v>973</v>
      </c>
      <c r="F641" s="5">
        <v>463</v>
      </c>
      <c r="G641" s="43">
        <v>47.584789311408016</v>
      </c>
      <c r="H641" s="5"/>
      <c r="I641" s="42"/>
      <c r="J641" s="42">
        <v>448</v>
      </c>
      <c r="K641" s="42">
        <v>149</v>
      </c>
      <c r="L641" s="42">
        <v>299</v>
      </c>
      <c r="M641" s="43">
        <v>33.258928571428577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982</v>
      </c>
      <c r="D642" s="5" t="s">
        <v>1677</v>
      </c>
      <c r="E642" s="65">
        <v>167</v>
      </c>
      <c r="F642" s="5">
        <v>88</v>
      </c>
      <c r="G642" s="43">
        <v>52.694610778443106</v>
      </c>
      <c r="H642" s="5"/>
      <c r="I642" s="42"/>
      <c r="J642" s="42">
        <v>83</v>
      </c>
      <c r="K642" s="42">
        <v>18</v>
      </c>
      <c r="L642" s="42">
        <v>65</v>
      </c>
      <c r="M642" s="43">
        <v>21.68674698795181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983</v>
      </c>
      <c r="D643" s="5" t="s">
        <v>1676</v>
      </c>
      <c r="E643" s="65">
        <v>301</v>
      </c>
      <c r="F643" s="5">
        <v>161</v>
      </c>
      <c r="G643" s="43">
        <v>53.488372093023258</v>
      </c>
      <c r="H643" s="5"/>
      <c r="I643" s="42"/>
      <c r="J643" s="42">
        <v>152</v>
      </c>
      <c r="K643" s="42">
        <v>44</v>
      </c>
      <c r="L643" s="42">
        <v>108</v>
      </c>
      <c r="M643" s="43">
        <v>28.947368421052634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984</v>
      </c>
      <c r="D644" s="5" t="s">
        <v>1675</v>
      </c>
      <c r="E644" s="65">
        <v>119</v>
      </c>
      <c r="F644" s="5">
        <v>73</v>
      </c>
      <c r="G644" s="43">
        <v>61.344537815126053</v>
      </c>
      <c r="H644" s="5"/>
      <c r="I644" s="42"/>
      <c r="J644" s="42">
        <v>71</v>
      </c>
      <c r="K644" s="42">
        <v>26</v>
      </c>
      <c r="L644" s="42">
        <v>45</v>
      </c>
      <c r="M644" s="43">
        <v>36.619718309859152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985</v>
      </c>
      <c r="D645" s="5" t="s">
        <v>1674</v>
      </c>
      <c r="E645" s="65">
        <v>280</v>
      </c>
      <c r="F645" s="5">
        <v>166</v>
      </c>
      <c r="G645" s="43">
        <v>59.285714285714285</v>
      </c>
      <c r="H645" s="5"/>
      <c r="I645" s="42"/>
      <c r="J645" s="42">
        <v>159</v>
      </c>
      <c r="K645" s="42">
        <v>5</v>
      </c>
      <c r="L645" s="42">
        <v>154</v>
      </c>
      <c r="M645" s="43">
        <v>3.1446540880503142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986</v>
      </c>
      <c r="D646" s="5" t="s">
        <v>1673</v>
      </c>
      <c r="E646" s="65">
        <v>98</v>
      </c>
      <c r="F646" s="5">
        <v>63</v>
      </c>
      <c r="G646" s="43">
        <v>64.285714285714292</v>
      </c>
      <c r="H646" s="5"/>
      <c r="I646" s="42"/>
      <c r="J646" s="42">
        <v>62</v>
      </c>
      <c r="K646" s="42">
        <v>12</v>
      </c>
      <c r="L646" s="42">
        <v>50</v>
      </c>
      <c r="M646" s="43">
        <v>19.354838709677416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987</v>
      </c>
      <c r="D647" s="5" t="s">
        <v>1672</v>
      </c>
      <c r="E647" s="65">
        <v>127</v>
      </c>
      <c r="F647" s="5">
        <v>50</v>
      </c>
      <c r="G647" s="43">
        <v>39.370078740157481</v>
      </c>
      <c r="H647" s="5"/>
      <c r="I647" s="42"/>
      <c r="J647" s="42">
        <v>49</v>
      </c>
      <c r="K647" s="42">
        <v>5</v>
      </c>
      <c r="L647" s="42">
        <v>44</v>
      </c>
      <c r="M647" s="43">
        <v>10.204081632653061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988</v>
      </c>
      <c r="D648" s="5" t="s">
        <v>1671</v>
      </c>
      <c r="E648" s="65">
        <v>507</v>
      </c>
      <c r="F648" s="5">
        <v>301</v>
      </c>
      <c r="G648" s="43">
        <v>59.368836291913219</v>
      </c>
      <c r="H648" s="5"/>
      <c r="I648" s="42"/>
      <c r="J648" s="42">
        <v>292</v>
      </c>
      <c r="K648" s="42">
        <v>60</v>
      </c>
      <c r="L648" s="42">
        <v>232</v>
      </c>
      <c r="M648" s="43">
        <v>20.547945205479451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989</v>
      </c>
      <c r="D649" s="5" t="s">
        <v>1670</v>
      </c>
      <c r="E649" s="65">
        <v>206</v>
      </c>
      <c r="F649" s="5">
        <v>113</v>
      </c>
      <c r="G649" s="43">
        <v>54.854368932038838</v>
      </c>
      <c r="H649" s="5"/>
      <c r="I649" s="42"/>
      <c r="J649" s="42">
        <v>110</v>
      </c>
      <c r="K649" s="42">
        <v>24</v>
      </c>
      <c r="L649" s="42">
        <v>86</v>
      </c>
      <c r="M649" s="43">
        <v>21.818181818181817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990</v>
      </c>
      <c r="D650" s="5" t="s">
        <v>1669</v>
      </c>
      <c r="E650" s="65">
        <v>92</v>
      </c>
      <c r="F650" s="5">
        <v>52</v>
      </c>
      <c r="G650" s="43">
        <v>56.521739130434781</v>
      </c>
      <c r="H650" s="5"/>
      <c r="I650" s="42"/>
      <c r="J650" s="42">
        <v>51</v>
      </c>
      <c r="K650" s="42">
        <v>17</v>
      </c>
      <c r="L650" s="42">
        <v>34</v>
      </c>
      <c r="M650" s="43">
        <v>33.333333333333329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991</v>
      </c>
      <c r="D651" s="5" t="s">
        <v>1668</v>
      </c>
      <c r="E651" s="65">
        <v>178</v>
      </c>
      <c r="F651" s="5">
        <v>98</v>
      </c>
      <c r="G651" s="43">
        <v>55.056179775280903</v>
      </c>
      <c r="H651" s="5"/>
      <c r="I651" s="42"/>
      <c r="J651" s="42">
        <v>92</v>
      </c>
      <c r="K651" s="42">
        <v>39</v>
      </c>
      <c r="L651" s="42">
        <v>53</v>
      </c>
      <c r="M651" s="43">
        <v>42.391304347826086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992</v>
      </c>
      <c r="D652" s="5" t="s">
        <v>1667</v>
      </c>
      <c r="E652" s="65">
        <v>478</v>
      </c>
      <c r="F652" s="5">
        <v>303</v>
      </c>
      <c r="G652" s="43">
        <v>63.389121338912133</v>
      </c>
      <c r="H652" s="5"/>
      <c r="I652" s="42"/>
      <c r="J652" s="42">
        <v>287</v>
      </c>
      <c r="K652" s="42">
        <v>84</v>
      </c>
      <c r="L652" s="42">
        <v>203</v>
      </c>
      <c r="M652" s="43">
        <v>29.26829268292683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993</v>
      </c>
      <c r="D653" s="5" t="s">
        <v>1666</v>
      </c>
      <c r="E653" s="65">
        <v>106</v>
      </c>
      <c r="F653" s="5">
        <v>64</v>
      </c>
      <c r="G653" s="43">
        <v>60.377358490566039</v>
      </c>
      <c r="H653" s="5"/>
      <c r="I653" s="42"/>
      <c r="J653" s="42">
        <v>63</v>
      </c>
      <c r="K653" s="42">
        <v>19</v>
      </c>
      <c r="L653" s="42">
        <v>44</v>
      </c>
      <c r="M653" s="43">
        <v>30.158730158730158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994</v>
      </c>
      <c r="D654" s="5" t="s">
        <v>1665</v>
      </c>
      <c r="E654" s="65">
        <v>38</v>
      </c>
      <c r="F654" s="5">
        <v>17</v>
      </c>
      <c r="G654" s="43">
        <v>44.736842105263165</v>
      </c>
      <c r="H654" s="5"/>
      <c r="I654" s="42"/>
      <c r="J654" s="42">
        <v>17</v>
      </c>
      <c r="K654" s="42">
        <v>6</v>
      </c>
      <c r="L654" s="42">
        <v>11</v>
      </c>
      <c r="M654" s="43">
        <v>35.294117647058826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995</v>
      </c>
      <c r="D655" s="5" t="s">
        <v>1664</v>
      </c>
      <c r="E655" s="65">
        <v>425</v>
      </c>
      <c r="F655" s="5">
        <v>202</v>
      </c>
      <c r="G655" s="43">
        <v>47.529411764705884</v>
      </c>
      <c r="H655" s="5"/>
      <c r="I655" s="42"/>
      <c r="J655" s="42">
        <v>194</v>
      </c>
      <c r="K655" s="42">
        <v>50</v>
      </c>
      <c r="L655" s="42">
        <v>144</v>
      </c>
      <c r="M655" s="43">
        <v>25.773195876288657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996</v>
      </c>
      <c r="D656" s="5" t="s">
        <v>1663</v>
      </c>
      <c r="E656" s="65">
        <v>58</v>
      </c>
      <c r="F656" s="5">
        <v>32</v>
      </c>
      <c r="G656" s="43">
        <v>55.172413793103445</v>
      </c>
      <c r="H656" s="5"/>
      <c r="I656" s="42"/>
      <c r="J656" s="42">
        <v>28</v>
      </c>
      <c r="K656" s="42">
        <v>13</v>
      </c>
      <c r="L656" s="42">
        <v>15</v>
      </c>
      <c r="M656" s="43">
        <v>46.428571428571431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11021</v>
      </c>
      <c r="D657" s="5" t="s">
        <v>1662</v>
      </c>
      <c r="E657" s="65">
        <v>444</v>
      </c>
      <c r="F657" s="5">
        <v>177</v>
      </c>
      <c r="G657" s="43">
        <v>39.864864864864863</v>
      </c>
      <c r="H657" s="5"/>
      <c r="I657" s="42"/>
      <c r="J657" s="42">
        <v>168</v>
      </c>
      <c r="K657" s="42">
        <v>35</v>
      </c>
      <c r="L657" s="42">
        <v>133</v>
      </c>
      <c r="M657" s="43">
        <v>20.833333333333332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11022</v>
      </c>
      <c r="D658" s="5" t="s">
        <v>1661</v>
      </c>
      <c r="E658" s="65">
        <v>1124</v>
      </c>
      <c r="F658" s="5">
        <v>484</v>
      </c>
      <c r="G658" s="43">
        <v>43.060498220640575</v>
      </c>
      <c r="H658" s="5"/>
      <c r="I658" s="42"/>
      <c r="J658" s="42">
        <v>455</v>
      </c>
      <c r="K658" s="42">
        <v>96</v>
      </c>
      <c r="L658" s="42">
        <v>359</v>
      </c>
      <c r="M658" s="43">
        <v>21.098901098901099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19022</v>
      </c>
      <c r="D659" s="5" t="s">
        <v>55</v>
      </c>
      <c r="E659" s="65"/>
      <c r="F659" s="5">
        <v>95</v>
      </c>
      <c r="G659" s="43" t="s">
        <v>47</v>
      </c>
      <c r="H659" s="5"/>
      <c r="I659" s="42"/>
      <c r="J659" s="42">
        <v>93</v>
      </c>
      <c r="K659" s="42">
        <v>37</v>
      </c>
      <c r="L659" s="42">
        <v>56</v>
      </c>
      <c r="M659" s="43">
        <v>39.784946236559136</v>
      </c>
      <c r="N659" s="42"/>
    </row>
    <row r="660" spans="1:14" s="30" customFormat="1" ht="12" customHeight="1">
      <c r="A660" s="64">
        <v>3</v>
      </c>
      <c r="B660" s="46" t="s">
        <v>1557</v>
      </c>
      <c r="C660" s="64">
        <v>1001</v>
      </c>
      <c r="D660" s="5" t="s">
        <v>1659</v>
      </c>
      <c r="E660" s="65">
        <v>165</v>
      </c>
      <c r="F660" s="5">
        <v>107</v>
      </c>
      <c r="G660" s="43">
        <v>64.848484848484844</v>
      </c>
      <c r="H660" s="5"/>
      <c r="I660" s="42"/>
      <c r="J660" s="42">
        <v>104</v>
      </c>
      <c r="K660" s="42">
        <v>1</v>
      </c>
      <c r="L660" s="42">
        <v>103</v>
      </c>
      <c r="M660" s="43">
        <v>0.96153846153846156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1002</v>
      </c>
      <c r="D661" s="5" t="s">
        <v>167</v>
      </c>
      <c r="E661" s="65">
        <v>926</v>
      </c>
      <c r="F661" s="5">
        <v>563</v>
      </c>
      <c r="G661" s="43">
        <v>60.799136069114468</v>
      </c>
      <c r="H661" s="5"/>
      <c r="I661" s="42"/>
      <c r="J661" s="42">
        <v>535</v>
      </c>
      <c r="K661" s="42">
        <v>10</v>
      </c>
      <c r="L661" s="42">
        <v>525</v>
      </c>
      <c r="M661" s="43">
        <v>1.8691588785046729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1003</v>
      </c>
      <c r="D662" s="5" t="s">
        <v>1658</v>
      </c>
      <c r="E662" s="65">
        <v>1047</v>
      </c>
      <c r="F662" s="5">
        <v>551</v>
      </c>
      <c r="G662" s="43">
        <v>52.626552053486151</v>
      </c>
      <c r="H662" s="5"/>
      <c r="I662" s="42"/>
      <c r="J662" s="42">
        <v>550</v>
      </c>
      <c r="K662" s="42">
        <v>11</v>
      </c>
      <c r="L662" s="42">
        <v>539</v>
      </c>
      <c r="M662" s="43">
        <v>2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1004</v>
      </c>
      <c r="D663" s="5" t="s">
        <v>1657</v>
      </c>
      <c r="E663" s="65">
        <v>440</v>
      </c>
      <c r="F663" s="5">
        <v>292</v>
      </c>
      <c r="G663" s="43">
        <v>66.36363636363636</v>
      </c>
      <c r="H663" s="5"/>
      <c r="I663" s="42"/>
      <c r="J663" s="42">
        <v>287</v>
      </c>
      <c r="K663" s="42">
        <v>8</v>
      </c>
      <c r="L663" s="42">
        <v>279</v>
      </c>
      <c r="M663" s="43">
        <v>2.7874564459930316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1005</v>
      </c>
      <c r="D664" s="5" t="s">
        <v>1656</v>
      </c>
      <c r="E664" s="65">
        <v>438</v>
      </c>
      <c r="F664" s="5">
        <v>266</v>
      </c>
      <c r="G664" s="43">
        <v>60.730593607305934</v>
      </c>
      <c r="H664" s="5"/>
      <c r="I664" s="42"/>
      <c r="J664" s="42">
        <v>258</v>
      </c>
      <c r="K664" s="42">
        <v>2</v>
      </c>
      <c r="L664" s="42">
        <v>256</v>
      </c>
      <c r="M664" s="43">
        <v>0.77519379844961245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1006</v>
      </c>
      <c r="D665" s="5" t="s">
        <v>1655</v>
      </c>
      <c r="E665" s="65">
        <v>441</v>
      </c>
      <c r="F665" s="5">
        <v>232</v>
      </c>
      <c r="G665" s="43">
        <v>52.607709750566897</v>
      </c>
      <c r="H665" s="5"/>
      <c r="I665" s="42"/>
      <c r="J665" s="42">
        <v>231</v>
      </c>
      <c r="K665" s="42">
        <v>3</v>
      </c>
      <c r="L665" s="42">
        <v>228</v>
      </c>
      <c r="M665" s="43">
        <v>1.2987012987012987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1007</v>
      </c>
      <c r="D666" s="5" t="s">
        <v>1654</v>
      </c>
      <c r="E666" s="65">
        <v>342</v>
      </c>
      <c r="F666" s="5">
        <v>200</v>
      </c>
      <c r="G666" s="43">
        <v>58.479532163742689</v>
      </c>
      <c r="H666" s="5"/>
      <c r="I666" s="42"/>
      <c r="J666" s="42">
        <v>193</v>
      </c>
      <c r="K666" s="42">
        <v>2</v>
      </c>
      <c r="L666" s="42">
        <v>191</v>
      </c>
      <c r="M666" s="43">
        <v>1.0362694300518134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1008</v>
      </c>
      <c r="D667" s="5" t="s">
        <v>1653</v>
      </c>
      <c r="E667" s="65">
        <v>1050</v>
      </c>
      <c r="F667" s="5">
        <v>591</v>
      </c>
      <c r="G667" s="43">
        <v>56.285714285714285</v>
      </c>
      <c r="H667" s="5"/>
      <c r="I667" s="42"/>
      <c r="J667" s="42">
        <v>580</v>
      </c>
      <c r="K667" s="42">
        <v>9</v>
      </c>
      <c r="L667" s="42">
        <v>571</v>
      </c>
      <c r="M667" s="43">
        <v>1.5517241379310347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1009</v>
      </c>
      <c r="D668" s="5" t="s">
        <v>1652</v>
      </c>
      <c r="E668" s="65">
        <v>632</v>
      </c>
      <c r="F668" s="5">
        <v>356</v>
      </c>
      <c r="G668" s="43">
        <v>56.329113924050638</v>
      </c>
      <c r="H668" s="5"/>
      <c r="I668" s="42"/>
      <c r="J668" s="42">
        <v>347</v>
      </c>
      <c r="K668" s="42">
        <v>15</v>
      </c>
      <c r="L668" s="42">
        <v>332</v>
      </c>
      <c r="M668" s="43">
        <v>4.3227665706051877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1021</v>
      </c>
      <c r="D669" s="5" t="s">
        <v>1651</v>
      </c>
      <c r="E669" s="65">
        <v>175</v>
      </c>
      <c r="F669" s="5">
        <v>101</v>
      </c>
      <c r="G669" s="43">
        <v>57.714285714285708</v>
      </c>
      <c r="H669" s="5"/>
      <c r="I669" s="42"/>
      <c r="J669" s="42">
        <v>98</v>
      </c>
      <c r="K669" s="42">
        <v>0</v>
      </c>
      <c r="L669" s="42">
        <v>98</v>
      </c>
      <c r="M669" s="43">
        <v>0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1022</v>
      </c>
      <c r="D670" s="5" t="s">
        <v>1650</v>
      </c>
      <c r="E670" s="65">
        <v>98</v>
      </c>
      <c r="F670" s="5">
        <v>72</v>
      </c>
      <c r="G670" s="43">
        <v>73.469387755102048</v>
      </c>
      <c r="H670" s="5"/>
      <c r="I670" s="42"/>
      <c r="J670" s="42">
        <v>71</v>
      </c>
      <c r="K670" s="42">
        <v>3</v>
      </c>
      <c r="L670" s="42">
        <v>68</v>
      </c>
      <c r="M670" s="43">
        <v>4.225352112676056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1023</v>
      </c>
      <c r="D671" s="5" t="s">
        <v>1649</v>
      </c>
      <c r="E671" s="65">
        <v>331</v>
      </c>
      <c r="F671" s="5">
        <v>211</v>
      </c>
      <c r="G671" s="43">
        <v>63.746223564954676</v>
      </c>
      <c r="H671" s="5"/>
      <c r="I671" s="42"/>
      <c r="J671" s="42">
        <v>205</v>
      </c>
      <c r="K671" s="42">
        <v>9</v>
      </c>
      <c r="L671" s="42">
        <v>196</v>
      </c>
      <c r="M671" s="43">
        <v>4.3902439024390247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1024</v>
      </c>
      <c r="D672" s="5" t="s">
        <v>1648</v>
      </c>
      <c r="E672" s="65">
        <v>3278</v>
      </c>
      <c r="F672" s="5">
        <v>2063</v>
      </c>
      <c r="G672" s="43">
        <v>62.934716290420987</v>
      </c>
      <c r="H672" s="5"/>
      <c r="I672" s="42"/>
      <c r="J672" s="42">
        <v>2034</v>
      </c>
      <c r="K672" s="42">
        <v>507</v>
      </c>
      <c r="L672" s="42">
        <v>1527</v>
      </c>
      <c r="M672" s="43">
        <v>24.926253687315636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1025</v>
      </c>
      <c r="D673" s="5" t="s">
        <v>1647</v>
      </c>
      <c r="E673" s="65">
        <v>166</v>
      </c>
      <c r="F673" s="5">
        <v>100</v>
      </c>
      <c r="G673" s="43">
        <v>60.24096385542169</v>
      </c>
      <c r="H673" s="5"/>
      <c r="I673" s="42"/>
      <c r="J673" s="42">
        <v>99</v>
      </c>
      <c r="K673" s="42">
        <v>1</v>
      </c>
      <c r="L673" s="42">
        <v>98</v>
      </c>
      <c r="M673" s="43">
        <v>1.0101010101010102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1026</v>
      </c>
      <c r="D674" s="5" t="s">
        <v>1646</v>
      </c>
      <c r="E674" s="65">
        <v>505</v>
      </c>
      <c r="F674" s="5">
        <v>396</v>
      </c>
      <c r="G674" s="43">
        <v>78.415841584158414</v>
      </c>
      <c r="H674" s="5"/>
      <c r="I674" s="42"/>
      <c r="J674" s="42">
        <v>386</v>
      </c>
      <c r="K674" s="42">
        <v>14</v>
      </c>
      <c r="L674" s="42">
        <v>372</v>
      </c>
      <c r="M674" s="43">
        <v>3.6269430051813467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1027</v>
      </c>
      <c r="D675" s="5" t="s">
        <v>1645</v>
      </c>
      <c r="E675" s="65">
        <v>141</v>
      </c>
      <c r="F675" s="5">
        <v>82</v>
      </c>
      <c r="G675" s="43">
        <v>58.156028368794331</v>
      </c>
      <c r="H675" s="5"/>
      <c r="I675" s="42"/>
      <c r="J675" s="42">
        <v>78</v>
      </c>
      <c r="K675" s="42">
        <v>1</v>
      </c>
      <c r="L675" s="42">
        <v>77</v>
      </c>
      <c r="M675" s="43">
        <v>1.2820512820512822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1028</v>
      </c>
      <c r="D676" s="5" t="s">
        <v>1644</v>
      </c>
      <c r="E676" s="65">
        <v>92</v>
      </c>
      <c r="F676" s="5">
        <v>66</v>
      </c>
      <c r="G676" s="43">
        <v>71.739130434782609</v>
      </c>
      <c r="H676" s="5"/>
      <c r="I676" s="42"/>
      <c r="J676" s="42">
        <v>64</v>
      </c>
      <c r="K676" s="42">
        <v>0</v>
      </c>
      <c r="L676" s="42">
        <v>64</v>
      </c>
      <c r="M676" s="43">
        <v>0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1029</v>
      </c>
      <c r="D677" s="5" t="s">
        <v>1643</v>
      </c>
      <c r="E677" s="65">
        <v>70</v>
      </c>
      <c r="F677" s="5">
        <v>57</v>
      </c>
      <c r="G677" s="43">
        <v>81.428571428571431</v>
      </c>
      <c r="H677" s="5"/>
      <c r="I677" s="42"/>
      <c r="J677" s="42">
        <v>57</v>
      </c>
      <c r="K677" s="42">
        <v>0</v>
      </c>
      <c r="L677" s="42">
        <v>57</v>
      </c>
      <c r="M677" s="43">
        <v>0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1030</v>
      </c>
      <c r="D678" s="5" t="s">
        <v>1642</v>
      </c>
      <c r="E678" s="65">
        <v>266</v>
      </c>
      <c r="F678" s="5">
        <v>181</v>
      </c>
      <c r="G678" s="43">
        <v>68.045112781954884</v>
      </c>
      <c r="H678" s="5"/>
      <c r="I678" s="42"/>
      <c r="J678" s="42">
        <v>178</v>
      </c>
      <c r="K678" s="42">
        <v>11</v>
      </c>
      <c r="L678" s="42">
        <v>167</v>
      </c>
      <c r="M678" s="43">
        <v>6.1797752808988768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1031</v>
      </c>
      <c r="D679" s="5" t="s">
        <v>166</v>
      </c>
      <c r="E679" s="65">
        <v>979</v>
      </c>
      <c r="F679" s="5">
        <v>649</v>
      </c>
      <c r="G679" s="43">
        <v>66.292134831460672</v>
      </c>
      <c r="H679" s="5"/>
      <c r="I679" s="42"/>
      <c r="J679" s="42">
        <v>639</v>
      </c>
      <c r="K679" s="42">
        <v>65</v>
      </c>
      <c r="L679" s="42">
        <v>574</v>
      </c>
      <c r="M679" s="43">
        <v>10.172143974960877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1032</v>
      </c>
      <c r="D680" s="5" t="s">
        <v>1641</v>
      </c>
      <c r="E680" s="65">
        <v>557</v>
      </c>
      <c r="F680" s="5">
        <v>374</v>
      </c>
      <c r="G680" s="43">
        <v>67.145421903052068</v>
      </c>
      <c r="H680" s="5"/>
      <c r="I680" s="42"/>
      <c r="J680" s="42">
        <v>366</v>
      </c>
      <c r="K680" s="42">
        <v>14</v>
      </c>
      <c r="L680" s="42">
        <v>352</v>
      </c>
      <c r="M680" s="43">
        <v>3.8251366120218582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1033</v>
      </c>
      <c r="D681" s="5" t="s">
        <v>1640</v>
      </c>
      <c r="E681" s="65">
        <v>307</v>
      </c>
      <c r="F681" s="5">
        <v>201</v>
      </c>
      <c r="G681" s="43">
        <v>65.472312703583057</v>
      </c>
      <c r="H681" s="5"/>
      <c r="I681" s="42"/>
      <c r="J681" s="42">
        <v>199</v>
      </c>
      <c r="K681" s="42">
        <v>3</v>
      </c>
      <c r="L681" s="42">
        <v>196</v>
      </c>
      <c r="M681" s="43">
        <v>1.5075376884422109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1034</v>
      </c>
      <c r="D682" s="5" t="s">
        <v>1639</v>
      </c>
      <c r="E682" s="65">
        <v>62</v>
      </c>
      <c r="F682" s="5">
        <v>39</v>
      </c>
      <c r="G682" s="43">
        <v>62.903225806451609</v>
      </c>
      <c r="H682" s="5"/>
      <c r="I682" s="42"/>
      <c r="J682" s="42">
        <v>38</v>
      </c>
      <c r="K682" s="42">
        <v>1</v>
      </c>
      <c r="L682" s="42">
        <v>37</v>
      </c>
      <c r="M682" s="43">
        <v>2.6315789473684212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1035</v>
      </c>
      <c r="D683" s="5" t="s">
        <v>1638</v>
      </c>
      <c r="E683" s="65">
        <v>51</v>
      </c>
      <c r="F683" s="5">
        <v>29</v>
      </c>
      <c r="G683" s="43">
        <v>56.862745098039213</v>
      </c>
      <c r="H683" s="5"/>
      <c r="I683" s="42"/>
      <c r="J683" s="42">
        <v>29</v>
      </c>
      <c r="K683" s="42">
        <v>2</v>
      </c>
      <c r="L683" s="42">
        <v>27</v>
      </c>
      <c r="M683" s="43">
        <v>6.8965517241379306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1036</v>
      </c>
      <c r="D684" s="5" t="s">
        <v>1637</v>
      </c>
      <c r="E684" s="65">
        <v>85</v>
      </c>
      <c r="F684" s="5">
        <v>63</v>
      </c>
      <c r="G684" s="43">
        <v>74.117647058823536</v>
      </c>
      <c r="H684" s="5"/>
      <c r="I684" s="42"/>
      <c r="J684" s="42">
        <v>63</v>
      </c>
      <c r="K684" s="42">
        <v>1</v>
      </c>
      <c r="L684" s="42">
        <v>62</v>
      </c>
      <c r="M684" s="43">
        <v>1.5873015873015872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1037</v>
      </c>
      <c r="D685" s="5" t="s">
        <v>1636</v>
      </c>
      <c r="E685" s="65">
        <v>308</v>
      </c>
      <c r="F685" s="5">
        <v>223</v>
      </c>
      <c r="G685" s="43">
        <v>72.402597402597408</v>
      </c>
      <c r="H685" s="5"/>
      <c r="I685" s="42"/>
      <c r="J685" s="42">
        <v>220</v>
      </c>
      <c r="K685" s="42">
        <v>12</v>
      </c>
      <c r="L685" s="42">
        <v>208</v>
      </c>
      <c r="M685" s="43">
        <v>5.4545454545454541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1038</v>
      </c>
      <c r="D686" s="5" t="s">
        <v>1635</v>
      </c>
      <c r="E686" s="65">
        <v>54</v>
      </c>
      <c r="F686" s="5">
        <v>45</v>
      </c>
      <c r="G686" s="43">
        <v>83.333333333333329</v>
      </c>
      <c r="H686" s="5"/>
      <c r="I686" s="42"/>
      <c r="J686" s="42">
        <v>44</v>
      </c>
      <c r="K686" s="42">
        <v>0</v>
      </c>
      <c r="L686" s="42">
        <v>44</v>
      </c>
      <c r="M686" s="43">
        <v>0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1039</v>
      </c>
      <c r="D687" s="5" t="s">
        <v>1634</v>
      </c>
      <c r="E687" s="65">
        <v>330</v>
      </c>
      <c r="F687" s="5">
        <v>200</v>
      </c>
      <c r="G687" s="43">
        <v>60.606060606060609</v>
      </c>
      <c r="H687" s="5"/>
      <c r="I687" s="42"/>
      <c r="J687" s="42">
        <v>195</v>
      </c>
      <c r="K687" s="42">
        <v>2</v>
      </c>
      <c r="L687" s="42">
        <v>193</v>
      </c>
      <c r="M687" s="43">
        <v>1.0256410256410255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1040</v>
      </c>
      <c r="D688" s="5" t="s">
        <v>1633</v>
      </c>
      <c r="E688" s="65">
        <v>618</v>
      </c>
      <c r="F688" s="5">
        <v>359</v>
      </c>
      <c r="G688" s="43">
        <v>58.090614886731387</v>
      </c>
      <c r="H688" s="5"/>
      <c r="I688" s="42"/>
      <c r="J688" s="42">
        <v>346</v>
      </c>
      <c r="K688" s="42">
        <v>10</v>
      </c>
      <c r="L688" s="42">
        <v>336</v>
      </c>
      <c r="M688" s="43">
        <v>2.8901734104046244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1041</v>
      </c>
      <c r="D689" s="5" t="s">
        <v>1632</v>
      </c>
      <c r="E689" s="65">
        <v>230</v>
      </c>
      <c r="F689" s="5">
        <v>155</v>
      </c>
      <c r="G689" s="43">
        <v>67.391304347826079</v>
      </c>
      <c r="H689" s="5"/>
      <c r="I689" s="42"/>
      <c r="J689" s="42">
        <v>153</v>
      </c>
      <c r="K689" s="42">
        <v>0</v>
      </c>
      <c r="L689" s="42">
        <v>153</v>
      </c>
      <c r="M689" s="43">
        <v>0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1042</v>
      </c>
      <c r="D690" s="5" t="s">
        <v>1631</v>
      </c>
      <c r="E690" s="65">
        <v>48</v>
      </c>
      <c r="F690" s="5">
        <v>35</v>
      </c>
      <c r="G690" s="43">
        <v>72.916666666666671</v>
      </c>
      <c r="H690" s="5"/>
      <c r="I690" s="42"/>
      <c r="J690" s="42">
        <v>35</v>
      </c>
      <c r="K690" s="42">
        <v>0</v>
      </c>
      <c r="L690" s="42">
        <v>35</v>
      </c>
      <c r="M690" s="43">
        <v>0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1051</v>
      </c>
      <c r="D691" s="5" t="s">
        <v>1630</v>
      </c>
      <c r="E691" s="65">
        <v>219</v>
      </c>
      <c r="F691" s="5">
        <v>134</v>
      </c>
      <c r="G691" s="43">
        <v>61.187214611872143</v>
      </c>
      <c r="H691" s="5"/>
      <c r="I691" s="42"/>
      <c r="J691" s="42">
        <v>132</v>
      </c>
      <c r="K691" s="42">
        <v>4</v>
      </c>
      <c r="L691" s="42">
        <v>128</v>
      </c>
      <c r="M691" s="43">
        <v>3.0303030303030303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1052</v>
      </c>
      <c r="D692" s="5" t="s">
        <v>1629</v>
      </c>
      <c r="E692" s="65">
        <v>334</v>
      </c>
      <c r="F692" s="5">
        <v>195</v>
      </c>
      <c r="G692" s="43">
        <v>58.383233532934128</v>
      </c>
      <c r="H692" s="5"/>
      <c r="I692" s="42"/>
      <c r="J692" s="42">
        <v>191</v>
      </c>
      <c r="K692" s="42">
        <v>53</v>
      </c>
      <c r="L692" s="42">
        <v>138</v>
      </c>
      <c r="M692" s="43">
        <v>27.748691099476439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1053</v>
      </c>
      <c r="D693" s="5" t="s">
        <v>1628</v>
      </c>
      <c r="E693" s="65">
        <v>114</v>
      </c>
      <c r="F693" s="5">
        <v>73</v>
      </c>
      <c r="G693" s="43">
        <v>64.035087719298247</v>
      </c>
      <c r="H693" s="5"/>
      <c r="I693" s="42"/>
      <c r="J693" s="42">
        <v>73</v>
      </c>
      <c r="K693" s="42">
        <v>2</v>
      </c>
      <c r="L693" s="42">
        <v>71</v>
      </c>
      <c r="M693" s="43">
        <v>2.7397260273972601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1054</v>
      </c>
      <c r="D694" s="5" t="s">
        <v>1627</v>
      </c>
      <c r="E694" s="65">
        <v>818</v>
      </c>
      <c r="F694" s="5">
        <v>452</v>
      </c>
      <c r="G694" s="43">
        <v>55.256723716381416</v>
      </c>
      <c r="H694" s="5"/>
      <c r="I694" s="42"/>
      <c r="J694" s="42">
        <v>447</v>
      </c>
      <c r="K694" s="42">
        <v>50</v>
      </c>
      <c r="L694" s="42">
        <v>397</v>
      </c>
      <c r="M694" s="43">
        <v>11.185682326621924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1055</v>
      </c>
      <c r="D695" s="5" t="s">
        <v>1626</v>
      </c>
      <c r="E695" s="65">
        <v>73</v>
      </c>
      <c r="F695" s="5">
        <v>36</v>
      </c>
      <c r="G695" s="43">
        <v>49.315068493150683</v>
      </c>
      <c r="H695" s="5"/>
      <c r="I695" s="42"/>
      <c r="J695" s="42">
        <v>35</v>
      </c>
      <c r="K695" s="42">
        <v>2</v>
      </c>
      <c r="L695" s="42">
        <v>33</v>
      </c>
      <c r="M695" s="43">
        <v>5.7142857142857144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1056</v>
      </c>
      <c r="D696" s="5" t="s">
        <v>1625</v>
      </c>
      <c r="E696" s="65">
        <v>105</v>
      </c>
      <c r="F696" s="5">
        <v>74</v>
      </c>
      <c r="G696" s="43">
        <v>70.476190476190467</v>
      </c>
      <c r="H696" s="5"/>
      <c r="I696" s="42"/>
      <c r="J696" s="42">
        <v>72</v>
      </c>
      <c r="K696" s="42">
        <v>1</v>
      </c>
      <c r="L696" s="42">
        <v>71</v>
      </c>
      <c r="M696" s="43">
        <v>1.3888888888888888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1057</v>
      </c>
      <c r="D697" s="5" t="s">
        <v>1624</v>
      </c>
      <c r="E697" s="65">
        <v>44</v>
      </c>
      <c r="F697" s="5">
        <v>35</v>
      </c>
      <c r="G697" s="43">
        <v>79.545454545454547</v>
      </c>
      <c r="H697" s="5"/>
      <c r="I697" s="42"/>
      <c r="J697" s="42">
        <v>35</v>
      </c>
      <c r="K697" s="42">
        <v>3</v>
      </c>
      <c r="L697" s="42">
        <v>32</v>
      </c>
      <c r="M697" s="43">
        <v>8.5714285714285712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1058</v>
      </c>
      <c r="D698" s="5" t="s">
        <v>1623</v>
      </c>
      <c r="E698" s="65">
        <v>1246</v>
      </c>
      <c r="F698" s="5">
        <v>752</v>
      </c>
      <c r="G698" s="43">
        <v>60.353130016051367</v>
      </c>
      <c r="H698" s="5"/>
      <c r="I698" s="42"/>
      <c r="J698" s="42">
        <v>742</v>
      </c>
      <c r="K698" s="42">
        <v>129</v>
      </c>
      <c r="L698" s="42">
        <v>613</v>
      </c>
      <c r="M698" s="43">
        <v>17.385444743935309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1059</v>
      </c>
      <c r="D699" s="5" t="s">
        <v>1622</v>
      </c>
      <c r="E699" s="65">
        <v>2899</v>
      </c>
      <c r="F699" s="5">
        <v>1903</v>
      </c>
      <c r="G699" s="43">
        <v>65.643325284580897</v>
      </c>
      <c r="H699" s="5"/>
      <c r="I699" s="42"/>
      <c r="J699" s="42">
        <v>1831</v>
      </c>
      <c r="K699" s="42">
        <v>513</v>
      </c>
      <c r="L699" s="42">
        <v>1318</v>
      </c>
      <c r="M699" s="43">
        <v>28.017476788640089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1060</v>
      </c>
      <c r="D700" s="5" t="s">
        <v>1621</v>
      </c>
      <c r="E700" s="65">
        <v>1630</v>
      </c>
      <c r="F700" s="5">
        <v>931</v>
      </c>
      <c r="G700" s="43">
        <v>57.116564417177912</v>
      </c>
      <c r="H700" s="5"/>
      <c r="I700" s="42"/>
      <c r="J700" s="42">
        <v>912</v>
      </c>
      <c r="K700" s="42">
        <v>208</v>
      </c>
      <c r="L700" s="42">
        <v>704</v>
      </c>
      <c r="M700" s="43">
        <v>22.807017543859647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1061</v>
      </c>
      <c r="D701" s="5" t="s">
        <v>27</v>
      </c>
      <c r="E701" s="65">
        <v>17854</v>
      </c>
      <c r="F701" s="5">
        <v>11442</v>
      </c>
      <c r="G701" s="43">
        <v>64.086479220342781</v>
      </c>
      <c r="H701" s="5"/>
      <c r="I701" s="42"/>
      <c r="J701" s="42">
        <v>11199</v>
      </c>
      <c r="K701" s="42">
        <v>2880</v>
      </c>
      <c r="L701" s="42">
        <v>8319</v>
      </c>
      <c r="M701" s="43">
        <v>25.71658183766408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1062</v>
      </c>
      <c r="D702" s="5" t="s">
        <v>1620</v>
      </c>
      <c r="E702" s="65">
        <v>1280</v>
      </c>
      <c r="F702" s="5">
        <v>784</v>
      </c>
      <c r="G702" s="43">
        <v>61.25</v>
      </c>
      <c r="H702" s="5"/>
      <c r="I702" s="42"/>
      <c r="J702" s="42">
        <v>757</v>
      </c>
      <c r="K702" s="42">
        <v>36</v>
      </c>
      <c r="L702" s="42">
        <v>721</v>
      </c>
      <c r="M702" s="43">
        <v>4.7556142668428008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1063</v>
      </c>
      <c r="D703" s="5" t="s">
        <v>1619</v>
      </c>
      <c r="E703" s="65">
        <v>616</v>
      </c>
      <c r="F703" s="5">
        <v>335</v>
      </c>
      <c r="G703" s="43">
        <v>54.383116883116884</v>
      </c>
      <c r="H703" s="5"/>
      <c r="I703" s="42"/>
      <c r="J703" s="42">
        <v>328</v>
      </c>
      <c r="K703" s="42">
        <v>36</v>
      </c>
      <c r="L703" s="42">
        <v>292</v>
      </c>
      <c r="M703" s="43">
        <v>10.97560975609756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1064</v>
      </c>
      <c r="D704" s="5" t="s">
        <v>1618</v>
      </c>
      <c r="E704" s="65">
        <v>186</v>
      </c>
      <c r="F704" s="5">
        <v>136</v>
      </c>
      <c r="G704" s="43">
        <v>73.118279569892465</v>
      </c>
      <c r="H704" s="5"/>
      <c r="I704" s="42"/>
      <c r="J704" s="42">
        <v>134</v>
      </c>
      <c r="K704" s="42">
        <v>5</v>
      </c>
      <c r="L704" s="42">
        <v>129</v>
      </c>
      <c r="M704" s="43">
        <v>3.7313432835820897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1065</v>
      </c>
      <c r="D705" s="5" t="s">
        <v>1617</v>
      </c>
      <c r="E705" s="65">
        <v>630</v>
      </c>
      <c r="F705" s="5">
        <v>388</v>
      </c>
      <c r="G705" s="43">
        <v>61.587301587301582</v>
      </c>
      <c r="H705" s="5"/>
      <c r="I705" s="42"/>
      <c r="J705" s="42">
        <v>383</v>
      </c>
      <c r="K705" s="42">
        <v>47</v>
      </c>
      <c r="L705" s="42">
        <v>336</v>
      </c>
      <c r="M705" s="43">
        <v>12.271540469973891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1066</v>
      </c>
      <c r="D706" s="5" t="s">
        <v>1616</v>
      </c>
      <c r="E706" s="65">
        <v>306</v>
      </c>
      <c r="F706" s="5">
        <v>242</v>
      </c>
      <c r="G706" s="43">
        <v>79.084967320261441</v>
      </c>
      <c r="H706" s="5"/>
      <c r="I706" s="42"/>
      <c r="J706" s="42">
        <v>241</v>
      </c>
      <c r="K706" s="42">
        <v>8</v>
      </c>
      <c r="L706" s="42">
        <v>233</v>
      </c>
      <c r="M706" s="43">
        <v>3.3195020746887969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1067</v>
      </c>
      <c r="D707" s="5" t="s">
        <v>1615</v>
      </c>
      <c r="E707" s="65">
        <v>187</v>
      </c>
      <c r="F707" s="5">
        <v>132</v>
      </c>
      <c r="G707" s="43">
        <v>70.588235294117652</v>
      </c>
      <c r="H707" s="5"/>
      <c r="I707" s="42"/>
      <c r="J707" s="42">
        <v>130</v>
      </c>
      <c r="K707" s="42">
        <v>8</v>
      </c>
      <c r="L707" s="42">
        <v>122</v>
      </c>
      <c r="M707" s="43">
        <v>6.1538461538461542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1068</v>
      </c>
      <c r="D708" s="5" t="s">
        <v>1614</v>
      </c>
      <c r="E708" s="65">
        <v>299</v>
      </c>
      <c r="F708" s="5">
        <v>183</v>
      </c>
      <c r="G708" s="43">
        <v>61.204013377926422</v>
      </c>
      <c r="H708" s="5"/>
      <c r="I708" s="42"/>
      <c r="J708" s="42">
        <v>177</v>
      </c>
      <c r="K708" s="42">
        <v>23</v>
      </c>
      <c r="L708" s="42">
        <v>154</v>
      </c>
      <c r="M708" s="43">
        <v>12.994350282485875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1069</v>
      </c>
      <c r="D709" s="5" t="s">
        <v>1613</v>
      </c>
      <c r="E709" s="65">
        <v>639</v>
      </c>
      <c r="F709" s="5">
        <v>414</v>
      </c>
      <c r="G709" s="43">
        <v>64.788732394366207</v>
      </c>
      <c r="H709" s="5"/>
      <c r="I709" s="42"/>
      <c r="J709" s="42">
        <v>401</v>
      </c>
      <c r="K709" s="42">
        <v>23</v>
      </c>
      <c r="L709" s="42">
        <v>378</v>
      </c>
      <c r="M709" s="43">
        <v>5.7356608478802995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1081</v>
      </c>
      <c r="D710" s="5" t="s">
        <v>1612</v>
      </c>
      <c r="E710" s="65">
        <v>380</v>
      </c>
      <c r="F710" s="5">
        <v>232</v>
      </c>
      <c r="G710" s="43">
        <v>61.052631578947363</v>
      </c>
      <c r="H710" s="5"/>
      <c r="I710" s="42"/>
      <c r="J710" s="42">
        <v>225</v>
      </c>
      <c r="K710" s="42">
        <v>15</v>
      </c>
      <c r="L710" s="42">
        <v>210</v>
      </c>
      <c r="M710" s="43">
        <v>6.6666666666666661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1082</v>
      </c>
      <c r="D711" s="5" t="s">
        <v>1611</v>
      </c>
      <c r="E711" s="65">
        <v>333</v>
      </c>
      <c r="F711" s="5">
        <v>174</v>
      </c>
      <c r="G711" s="43">
        <v>52.252252252252255</v>
      </c>
      <c r="H711" s="5"/>
      <c r="I711" s="42"/>
      <c r="J711" s="42">
        <v>170</v>
      </c>
      <c r="K711" s="42">
        <v>6</v>
      </c>
      <c r="L711" s="42">
        <v>164</v>
      </c>
      <c r="M711" s="43">
        <v>3.5294117647058822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1083</v>
      </c>
      <c r="D712" s="5" t="s">
        <v>1610</v>
      </c>
      <c r="E712" s="65">
        <v>501</v>
      </c>
      <c r="F712" s="5">
        <v>336</v>
      </c>
      <c r="G712" s="43">
        <v>67.06586826347305</v>
      </c>
      <c r="H712" s="5"/>
      <c r="I712" s="42"/>
      <c r="J712" s="42">
        <v>326</v>
      </c>
      <c r="K712" s="42">
        <v>3</v>
      </c>
      <c r="L712" s="42">
        <v>323</v>
      </c>
      <c r="M712" s="43">
        <v>0.92024539877300615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1084</v>
      </c>
      <c r="D713" s="5" t="s">
        <v>1609</v>
      </c>
      <c r="E713" s="65">
        <v>148</v>
      </c>
      <c r="F713" s="5">
        <v>97</v>
      </c>
      <c r="G713" s="43">
        <v>65.540540540540533</v>
      </c>
      <c r="H713" s="5"/>
      <c r="I713" s="42"/>
      <c r="J713" s="42">
        <v>94</v>
      </c>
      <c r="K713" s="42">
        <v>2</v>
      </c>
      <c r="L713" s="42">
        <v>92</v>
      </c>
      <c r="M713" s="43">
        <v>2.1276595744680851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1085</v>
      </c>
      <c r="D714" s="5" t="s">
        <v>1608</v>
      </c>
      <c r="E714" s="65">
        <v>219</v>
      </c>
      <c r="F714" s="5">
        <v>141</v>
      </c>
      <c r="G714" s="43">
        <v>64.38356164383562</v>
      </c>
      <c r="H714" s="5"/>
      <c r="I714" s="42"/>
      <c r="J714" s="42">
        <v>135</v>
      </c>
      <c r="K714" s="42">
        <v>4</v>
      </c>
      <c r="L714" s="42">
        <v>131</v>
      </c>
      <c r="M714" s="43">
        <v>2.9629629629629628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1086</v>
      </c>
      <c r="D715" s="5" t="s">
        <v>1607</v>
      </c>
      <c r="E715" s="65">
        <v>729</v>
      </c>
      <c r="F715" s="5">
        <v>403</v>
      </c>
      <c r="G715" s="43">
        <v>55.281207133058984</v>
      </c>
      <c r="H715" s="5"/>
      <c r="I715" s="42"/>
      <c r="J715" s="42">
        <v>394</v>
      </c>
      <c r="K715" s="42">
        <v>13</v>
      </c>
      <c r="L715" s="42">
        <v>381</v>
      </c>
      <c r="M715" s="43">
        <v>3.2994923857868019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1087</v>
      </c>
      <c r="D716" s="5" t="s">
        <v>1606</v>
      </c>
      <c r="E716" s="65">
        <v>490</v>
      </c>
      <c r="F716" s="5">
        <v>294</v>
      </c>
      <c r="G716" s="43">
        <v>60</v>
      </c>
      <c r="H716" s="5"/>
      <c r="I716" s="42"/>
      <c r="J716" s="42">
        <v>284</v>
      </c>
      <c r="K716" s="42">
        <v>14</v>
      </c>
      <c r="L716" s="42">
        <v>270</v>
      </c>
      <c r="M716" s="43">
        <v>4.929577464788732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1088</v>
      </c>
      <c r="D717" s="5" t="s">
        <v>1605</v>
      </c>
      <c r="E717" s="65">
        <v>207</v>
      </c>
      <c r="F717" s="5">
        <v>149</v>
      </c>
      <c r="G717" s="43">
        <v>71.980676328502412</v>
      </c>
      <c r="H717" s="5"/>
      <c r="I717" s="42"/>
      <c r="J717" s="42">
        <v>146</v>
      </c>
      <c r="K717" s="42">
        <v>8</v>
      </c>
      <c r="L717" s="42">
        <v>138</v>
      </c>
      <c r="M717" s="43">
        <v>5.4794520547945202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1089</v>
      </c>
      <c r="D718" s="5" t="s">
        <v>1604</v>
      </c>
      <c r="E718" s="65">
        <v>287</v>
      </c>
      <c r="F718" s="5">
        <v>140</v>
      </c>
      <c r="G718" s="43">
        <v>48.780487804878049</v>
      </c>
      <c r="H718" s="5"/>
      <c r="I718" s="42"/>
      <c r="J718" s="42">
        <v>139</v>
      </c>
      <c r="K718" s="42">
        <v>1</v>
      </c>
      <c r="L718" s="42">
        <v>138</v>
      </c>
      <c r="M718" s="43">
        <v>0.71942446043165464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1090</v>
      </c>
      <c r="D719" s="5" t="s">
        <v>1603</v>
      </c>
      <c r="E719" s="65">
        <v>77</v>
      </c>
      <c r="F719" s="5">
        <v>31</v>
      </c>
      <c r="G719" s="43">
        <v>40.259740259740262</v>
      </c>
      <c r="H719" s="5"/>
      <c r="I719" s="42"/>
      <c r="J719" s="42">
        <v>29</v>
      </c>
      <c r="K719" s="42">
        <v>2</v>
      </c>
      <c r="L719" s="42">
        <v>27</v>
      </c>
      <c r="M719" s="43">
        <v>6.8965517241379306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1091</v>
      </c>
      <c r="D720" s="5" t="s">
        <v>1602</v>
      </c>
      <c r="E720" s="65">
        <v>179</v>
      </c>
      <c r="F720" s="5">
        <v>111</v>
      </c>
      <c r="G720" s="43">
        <v>62.011173184357538</v>
      </c>
      <c r="H720" s="5"/>
      <c r="I720" s="42"/>
      <c r="J720" s="42">
        <v>109</v>
      </c>
      <c r="K720" s="42">
        <v>3</v>
      </c>
      <c r="L720" s="42">
        <v>106</v>
      </c>
      <c r="M720" s="43">
        <v>2.7522935779816518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1092</v>
      </c>
      <c r="D721" s="5" t="s">
        <v>1601</v>
      </c>
      <c r="E721" s="65">
        <v>241</v>
      </c>
      <c r="F721" s="5">
        <v>130</v>
      </c>
      <c r="G721" s="43">
        <v>53.941908713692946</v>
      </c>
      <c r="H721" s="5"/>
      <c r="I721" s="42"/>
      <c r="J721" s="42">
        <v>128</v>
      </c>
      <c r="K721" s="42">
        <v>4</v>
      </c>
      <c r="L721" s="42">
        <v>124</v>
      </c>
      <c r="M721" s="43">
        <v>3.125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1093</v>
      </c>
      <c r="D722" s="5" t="s">
        <v>1600</v>
      </c>
      <c r="E722" s="65">
        <v>840</v>
      </c>
      <c r="F722" s="5">
        <v>515</v>
      </c>
      <c r="G722" s="43">
        <v>61.309523809523803</v>
      </c>
      <c r="H722" s="5"/>
      <c r="I722" s="42"/>
      <c r="J722" s="42">
        <v>506</v>
      </c>
      <c r="K722" s="42">
        <v>31</v>
      </c>
      <c r="L722" s="42">
        <v>475</v>
      </c>
      <c r="M722" s="43">
        <v>6.1264822134387353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1094</v>
      </c>
      <c r="D723" s="5" t="s">
        <v>1599</v>
      </c>
      <c r="E723" s="65">
        <v>365</v>
      </c>
      <c r="F723" s="5">
        <v>186</v>
      </c>
      <c r="G723" s="43">
        <v>50.958904109589035</v>
      </c>
      <c r="H723" s="5"/>
      <c r="I723" s="42"/>
      <c r="J723" s="42">
        <v>184</v>
      </c>
      <c r="K723" s="42">
        <v>7</v>
      </c>
      <c r="L723" s="42">
        <v>177</v>
      </c>
      <c r="M723" s="43">
        <v>3.8043478260869561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1095</v>
      </c>
      <c r="D724" s="5" t="s">
        <v>1598</v>
      </c>
      <c r="E724" s="65">
        <v>331</v>
      </c>
      <c r="F724" s="5">
        <v>197</v>
      </c>
      <c r="G724" s="43">
        <v>59.516616314199389</v>
      </c>
      <c r="H724" s="5"/>
      <c r="I724" s="42"/>
      <c r="J724" s="42">
        <v>193</v>
      </c>
      <c r="K724" s="42">
        <v>6</v>
      </c>
      <c r="L724" s="42">
        <v>187</v>
      </c>
      <c r="M724" s="43">
        <v>3.1088082901554399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1096</v>
      </c>
      <c r="D725" s="5" t="s">
        <v>1597</v>
      </c>
      <c r="E725" s="65">
        <v>161</v>
      </c>
      <c r="F725" s="5">
        <v>100</v>
      </c>
      <c r="G725" s="43">
        <v>62.11180124223602</v>
      </c>
      <c r="H725" s="5"/>
      <c r="I725" s="42"/>
      <c r="J725" s="42">
        <v>100</v>
      </c>
      <c r="K725" s="42">
        <v>26</v>
      </c>
      <c r="L725" s="42">
        <v>74</v>
      </c>
      <c r="M725" s="43">
        <v>26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1097</v>
      </c>
      <c r="D726" s="5" t="s">
        <v>1596</v>
      </c>
      <c r="E726" s="65">
        <v>329</v>
      </c>
      <c r="F726" s="5">
        <v>150</v>
      </c>
      <c r="G726" s="43">
        <v>45.59270516717325</v>
      </c>
      <c r="H726" s="5"/>
      <c r="I726" s="42"/>
      <c r="J726" s="42">
        <v>148</v>
      </c>
      <c r="K726" s="42">
        <v>9</v>
      </c>
      <c r="L726" s="42">
        <v>139</v>
      </c>
      <c r="M726" s="43">
        <v>6.0810810810810807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1098</v>
      </c>
      <c r="D727" s="5" t="s">
        <v>1595</v>
      </c>
      <c r="E727" s="65">
        <v>1362</v>
      </c>
      <c r="F727" s="5">
        <v>834</v>
      </c>
      <c r="G727" s="43">
        <v>61.233480176211458</v>
      </c>
      <c r="H727" s="5"/>
      <c r="I727" s="42"/>
      <c r="J727" s="42">
        <v>814</v>
      </c>
      <c r="K727" s="42">
        <v>19</v>
      </c>
      <c r="L727" s="42">
        <v>795</v>
      </c>
      <c r="M727" s="43">
        <v>2.3341523341523343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1099</v>
      </c>
      <c r="D728" s="5" t="s">
        <v>1594</v>
      </c>
      <c r="E728" s="65">
        <v>197</v>
      </c>
      <c r="F728" s="5">
        <v>130</v>
      </c>
      <c r="G728" s="43">
        <v>65.989847715736033</v>
      </c>
      <c r="H728" s="5"/>
      <c r="I728" s="42"/>
      <c r="J728" s="42">
        <v>126</v>
      </c>
      <c r="K728" s="42">
        <v>5</v>
      </c>
      <c r="L728" s="42">
        <v>121</v>
      </c>
      <c r="M728" s="43">
        <v>3.9682539682539679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1100</v>
      </c>
      <c r="D729" s="5" t="s">
        <v>1593</v>
      </c>
      <c r="E729" s="65">
        <v>144</v>
      </c>
      <c r="F729" s="5">
        <v>96</v>
      </c>
      <c r="G729" s="43">
        <v>66.666666666666657</v>
      </c>
      <c r="H729" s="5"/>
      <c r="I729" s="42"/>
      <c r="J729" s="42">
        <v>96</v>
      </c>
      <c r="K729" s="42">
        <v>2</v>
      </c>
      <c r="L729" s="42">
        <v>94</v>
      </c>
      <c r="M729" s="43">
        <v>2.0833333333333335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1101</v>
      </c>
      <c r="D730" s="5" t="s">
        <v>1592</v>
      </c>
      <c r="E730" s="65">
        <v>54</v>
      </c>
      <c r="F730" s="5">
        <v>39</v>
      </c>
      <c r="G730" s="43">
        <v>72.222222222222229</v>
      </c>
      <c r="H730" s="5"/>
      <c r="I730" s="42"/>
      <c r="J730" s="42">
        <v>39</v>
      </c>
      <c r="K730" s="42">
        <v>1</v>
      </c>
      <c r="L730" s="42">
        <v>38</v>
      </c>
      <c r="M730" s="43">
        <v>2.5641025641025643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1102</v>
      </c>
      <c r="D731" s="5" t="s">
        <v>1591</v>
      </c>
      <c r="E731" s="65">
        <v>410</v>
      </c>
      <c r="F731" s="5">
        <v>262</v>
      </c>
      <c r="G731" s="43">
        <v>63.90243902439024</v>
      </c>
      <c r="H731" s="5"/>
      <c r="I731" s="42"/>
      <c r="J731" s="42">
        <v>257</v>
      </c>
      <c r="K731" s="42">
        <v>12</v>
      </c>
      <c r="L731" s="42">
        <v>245</v>
      </c>
      <c r="M731" s="43">
        <v>4.6692607003891053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1103</v>
      </c>
      <c r="D732" s="5" t="s">
        <v>165</v>
      </c>
      <c r="E732" s="65">
        <v>1122</v>
      </c>
      <c r="F732" s="5">
        <v>681</v>
      </c>
      <c r="G732" s="43">
        <v>60.695187165775401</v>
      </c>
      <c r="H732" s="5"/>
      <c r="I732" s="42"/>
      <c r="J732" s="42">
        <v>663</v>
      </c>
      <c r="K732" s="42">
        <v>65</v>
      </c>
      <c r="L732" s="42">
        <v>598</v>
      </c>
      <c r="M732" s="43">
        <v>9.8039215686274499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1104</v>
      </c>
      <c r="D733" s="5" t="s">
        <v>1590</v>
      </c>
      <c r="E733" s="65">
        <v>555</v>
      </c>
      <c r="F733" s="5">
        <v>370</v>
      </c>
      <c r="G733" s="43">
        <v>66.666666666666657</v>
      </c>
      <c r="H733" s="5"/>
      <c r="I733" s="42"/>
      <c r="J733" s="42">
        <v>353</v>
      </c>
      <c r="K733" s="42">
        <v>41</v>
      </c>
      <c r="L733" s="42">
        <v>312</v>
      </c>
      <c r="M733" s="43">
        <v>11.614730878186968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1105</v>
      </c>
      <c r="D734" s="5" t="s">
        <v>1589</v>
      </c>
      <c r="E734" s="65">
        <v>74</v>
      </c>
      <c r="F734" s="5">
        <v>37</v>
      </c>
      <c r="G734" s="43">
        <v>50</v>
      </c>
      <c r="H734" s="5"/>
      <c r="I734" s="42"/>
      <c r="J734" s="42">
        <v>37</v>
      </c>
      <c r="K734" s="42">
        <v>0</v>
      </c>
      <c r="L734" s="42">
        <v>37</v>
      </c>
      <c r="M734" s="43">
        <v>0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1106</v>
      </c>
      <c r="D735" s="5" t="s">
        <v>1588</v>
      </c>
      <c r="E735" s="65">
        <v>172</v>
      </c>
      <c r="F735" s="5">
        <v>102</v>
      </c>
      <c r="G735" s="43">
        <v>59.302325581395351</v>
      </c>
      <c r="H735" s="5"/>
      <c r="I735" s="42"/>
      <c r="J735" s="42">
        <v>97</v>
      </c>
      <c r="K735" s="42">
        <v>3</v>
      </c>
      <c r="L735" s="42">
        <v>94</v>
      </c>
      <c r="M735" s="43">
        <v>3.0927835051546388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1107</v>
      </c>
      <c r="D736" s="5" t="s">
        <v>1587</v>
      </c>
      <c r="E736" s="65">
        <v>911</v>
      </c>
      <c r="F736" s="5">
        <v>490</v>
      </c>
      <c r="G736" s="43">
        <v>53.787047200878156</v>
      </c>
      <c r="H736" s="5"/>
      <c r="I736" s="42"/>
      <c r="J736" s="42">
        <v>479</v>
      </c>
      <c r="K736" s="42">
        <v>38</v>
      </c>
      <c r="L736" s="42">
        <v>441</v>
      </c>
      <c r="M736" s="43">
        <v>7.9331941544885174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1121</v>
      </c>
      <c r="D737" s="5" t="s">
        <v>1586</v>
      </c>
      <c r="E737" s="65">
        <v>128</v>
      </c>
      <c r="F737" s="5">
        <v>70</v>
      </c>
      <c r="G737" s="43">
        <v>54.6875</v>
      </c>
      <c r="H737" s="5"/>
      <c r="I737" s="42"/>
      <c r="J737" s="42">
        <v>70</v>
      </c>
      <c r="K737" s="42">
        <v>1</v>
      </c>
      <c r="L737" s="42">
        <v>69</v>
      </c>
      <c r="M737" s="43">
        <v>1.4285714285714286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1122</v>
      </c>
      <c r="D738" s="5" t="s">
        <v>1585</v>
      </c>
      <c r="E738" s="65">
        <v>211</v>
      </c>
      <c r="F738" s="5">
        <v>107</v>
      </c>
      <c r="G738" s="43">
        <v>50.710900473933648</v>
      </c>
      <c r="H738" s="5"/>
      <c r="I738" s="42"/>
      <c r="J738" s="42">
        <v>102</v>
      </c>
      <c r="K738" s="42">
        <v>4</v>
      </c>
      <c r="L738" s="42">
        <v>98</v>
      </c>
      <c r="M738" s="43">
        <v>3.9215686274509802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1123</v>
      </c>
      <c r="D739" s="5" t="s">
        <v>1584</v>
      </c>
      <c r="E739" s="65">
        <v>220</v>
      </c>
      <c r="F739" s="5">
        <v>95</v>
      </c>
      <c r="G739" s="43">
        <v>43.18181818181818</v>
      </c>
      <c r="H739" s="5"/>
      <c r="I739" s="42"/>
      <c r="J739" s="42">
        <v>92</v>
      </c>
      <c r="K739" s="42">
        <v>2</v>
      </c>
      <c r="L739" s="42">
        <v>90</v>
      </c>
      <c r="M739" s="43">
        <v>2.1739130434782608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1124</v>
      </c>
      <c r="D740" s="5" t="s">
        <v>1583</v>
      </c>
      <c r="E740" s="65">
        <v>114</v>
      </c>
      <c r="F740" s="5">
        <v>50</v>
      </c>
      <c r="G740" s="43">
        <v>43.859649122807014</v>
      </c>
      <c r="H740" s="5"/>
      <c r="I740" s="42"/>
      <c r="J740" s="42">
        <v>48</v>
      </c>
      <c r="K740" s="42">
        <v>4</v>
      </c>
      <c r="L740" s="42">
        <v>44</v>
      </c>
      <c r="M740" s="43">
        <v>8.3333333333333339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1125</v>
      </c>
      <c r="D741" s="5" t="s">
        <v>1582</v>
      </c>
      <c r="E741" s="65">
        <v>598</v>
      </c>
      <c r="F741" s="5">
        <v>355</v>
      </c>
      <c r="G741" s="43">
        <v>59.364548494983275</v>
      </c>
      <c r="H741" s="5"/>
      <c r="I741" s="42"/>
      <c r="J741" s="42">
        <v>346</v>
      </c>
      <c r="K741" s="42">
        <v>16</v>
      </c>
      <c r="L741" s="42">
        <v>330</v>
      </c>
      <c r="M741" s="43">
        <v>4.6242774566473992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1126</v>
      </c>
      <c r="D742" s="5" t="s">
        <v>1581</v>
      </c>
      <c r="E742" s="65">
        <v>183</v>
      </c>
      <c r="F742" s="5">
        <v>102</v>
      </c>
      <c r="G742" s="43">
        <v>55.73770491803279</v>
      </c>
      <c r="H742" s="5"/>
      <c r="I742" s="42"/>
      <c r="J742" s="42">
        <v>96</v>
      </c>
      <c r="K742" s="42">
        <v>2</v>
      </c>
      <c r="L742" s="42">
        <v>94</v>
      </c>
      <c r="M742" s="43">
        <v>2.0833333333333335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1127</v>
      </c>
      <c r="D743" s="5" t="s">
        <v>1580</v>
      </c>
      <c r="E743" s="65">
        <v>155</v>
      </c>
      <c r="F743" s="5">
        <v>59</v>
      </c>
      <c r="G743" s="43">
        <v>38.064516129032256</v>
      </c>
      <c r="H743" s="5"/>
      <c r="I743" s="42"/>
      <c r="J743" s="42">
        <v>57</v>
      </c>
      <c r="K743" s="42">
        <v>2</v>
      </c>
      <c r="L743" s="42">
        <v>55</v>
      </c>
      <c r="M743" s="43">
        <v>3.5087719298245612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1128</v>
      </c>
      <c r="D744" s="5" t="s">
        <v>1579</v>
      </c>
      <c r="E744" s="65">
        <v>275</v>
      </c>
      <c r="F744" s="5">
        <v>139</v>
      </c>
      <c r="G744" s="43">
        <v>50.545454545454547</v>
      </c>
      <c r="H744" s="5"/>
      <c r="I744" s="42"/>
      <c r="J744" s="42">
        <v>136</v>
      </c>
      <c r="K744" s="42">
        <v>7</v>
      </c>
      <c r="L744" s="42">
        <v>129</v>
      </c>
      <c r="M744" s="43">
        <v>5.1470588235294121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1129</v>
      </c>
      <c r="D745" s="5" t="s">
        <v>1578</v>
      </c>
      <c r="E745" s="65">
        <v>229</v>
      </c>
      <c r="F745" s="5">
        <v>134</v>
      </c>
      <c r="G745" s="43">
        <v>58.515283842794766</v>
      </c>
      <c r="H745" s="5"/>
      <c r="I745" s="42"/>
      <c r="J745" s="42">
        <v>129</v>
      </c>
      <c r="K745" s="42">
        <v>1</v>
      </c>
      <c r="L745" s="42">
        <v>128</v>
      </c>
      <c r="M745" s="43">
        <v>0.77519379844961245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1130</v>
      </c>
      <c r="D746" s="5" t="s">
        <v>1577</v>
      </c>
      <c r="E746" s="65">
        <v>202</v>
      </c>
      <c r="F746" s="5">
        <v>114</v>
      </c>
      <c r="G746" s="43">
        <v>56.435643564356432</v>
      </c>
      <c r="H746" s="5"/>
      <c r="I746" s="42"/>
      <c r="J746" s="42">
        <v>111</v>
      </c>
      <c r="K746" s="42">
        <v>7</v>
      </c>
      <c r="L746" s="42">
        <v>104</v>
      </c>
      <c r="M746" s="43">
        <v>6.3063063063063067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1131</v>
      </c>
      <c r="D747" s="5" t="s">
        <v>1576</v>
      </c>
      <c r="E747" s="65">
        <v>243</v>
      </c>
      <c r="F747" s="5">
        <v>135</v>
      </c>
      <c r="G747" s="43">
        <v>55.555555555555557</v>
      </c>
      <c r="H747" s="5"/>
      <c r="I747" s="42"/>
      <c r="J747" s="42">
        <v>132</v>
      </c>
      <c r="K747" s="42">
        <v>7</v>
      </c>
      <c r="L747" s="42">
        <v>125</v>
      </c>
      <c r="M747" s="43">
        <v>5.3030303030303028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1132</v>
      </c>
      <c r="D748" s="5" t="s">
        <v>1575</v>
      </c>
      <c r="E748" s="65">
        <v>629</v>
      </c>
      <c r="F748" s="5">
        <v>355</v>
      </c>
      <c r="G748" s="43">
        <v>56.43879173290938</v>
      </c>
      <c r="H748" s="5"/>
      <c r="I748" s="42"/>
      <c r="J748" s="42">
        <v>348</v>
      </c>
      <c r="K748" s="42">
        <v>5</v>
      </c>
      <c r="L748" s="42">
        <v>343</v>
      </c>
      <c r="M748" s="43">
        <v>1.4367816091954022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1133</v>
      </c>
      <c r="D749" s="5" t="s">
        <v>1574</v>
      </c>
      <c r="E749" s="65">
        <v>126</v>
      </c>
      <c r="F749" s="5">
        <v>73</v>
      </c>
      <c r="G749" s="43">
        <v>57.936507936507937</v>
      </c>
      <c r="H749" s="5"/>
      <c r="I749" s="42"/>
      <c r="J749" s="42">
        <v>69</v>
      </c>
      <c r="K749" s="42">
        <v>3</v>
      </c>
      <c r="L749" s="42">
        <v>66</v>
      </c>
      <c r="M749" s="43">
        <v>4.3478260869565215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1134</v>
      </c>
      <c r="D750" s="5" t="s">
        <v>1573</v>
      </c>
      <c r="E750" s="65">
        <v>344</v>
      </c>
      <c r="F750" s="5">
        <v>195</v>
      </c>
      <c r="G750" s="43">
        <v>56.686046511627907</v>
      </c>
      <c r="H750" s="5"/>
      <c r="I750" s="42"/>
      <c r="J750" s="42">
        <v>175</v>
      </c>
      <c r="K750" s="42">
        <v>23</v>
      </c>
      <c r="L750" s="42">
        <v>152</v>
      </c>
      <c r="M750" s="43">
        <v>13.142857142857142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1135</v>
      </c>
      <c r="D751" s="5" t="s">
        <v>1572</v>
      </c>
      <c r="E751" s="65">
        <v>570</v>
      </c>
      <c r="F751" s="5">
        <v>344</v>
      </c>
      <c r="G751" s="43">
        <v>60.350877192982452</v>
      </c>
      <c r="H751" s="5"/>
      <c r="I751" s="42"/>
      <c r="J751" s="42">
        <v>340</v>
      </c>
      <c r="K751" s="42">
        <v>11</v>
      </c>
      <c r="L751" s="42">
        <v>329</v>
      </c>
      <c r="M751" s="43">
        <v>3.2352941176470589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1136</v>
      </c>
      <c r="D752" s="5" t="s">
        <v>1571</v>
      </c>
      <c r="E752" s="65">
        <v>693</v>
      </c>
      <c r="F752" s="5">
        <v>426</v>
      </c>
      <c r="G752" s="43">
        <v>61.471861471861466</v>
      </c>
      <c r="H752" s="5"/>
      <c r="I752" s="42"/>
      <c r="J752" s="42">
        <v>414</v>
      </c>
      <c r="K752" s="42">
        <v>8</v>
      </c>
      <c r="L752" s="42">
        <v>406</v>
      </c>
      <c r="M752" s="43">
        <v>1.932367149758454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1137</v>
      </c>
      <c r="D753" s="5" t="s">
        <v>1570</v>
      </c>
      <c r="E753" s="65">
        <v>306</v>
      </c>
      <c r="F753" s="5">
        <v>149</v>
      </c>
      <c r="G753" s="43">
        <v>48.692810457516337</v>
      </c>
      <c r="H753" s="5"/>
      <c r="I753" s="42"/>
      <c r="J753" s="42">
        <v>143</v>
      </c>
      <c r="K753" s="42">
        <v>20</v>
      </c>
      <c r="L753" s="42">
        <v>123</v>
      </c>
      <c r="M753" s="43">
        <v>13.986013986013985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1138</v>
      </c>
      <c r="D754" s="5" t="s">
        <v>1569</v>
      </c>
      <c r="E754" s="65">
        <v>94</v>
      </c>
      <c r="F754" s="5">
        <v>28</v>
      </c>
      <c r="G754" s="43">
        <v>29.787234042553191</v>
      </c>
      <c r="H754" s="5"/>
      <c r="I754" s="42"/>
      <c r="J754" s="42">
        <v>28</v>
      </c>
      <c r="K754" s="42">
        <v>1</v>
      </c>
      <c r="L754" s="42">
        <v>27</v>
      </c>
      <c r="M754" s="43">
        <v>3.5714285714285716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1139</v>
      </c>
      <c r="D755" s="5" t="s">
        <v>1568</v>
      </c>
      <c r="E755" s="65">
        <v>550</v>
      </c>
      <c r="F755" s="5">
        <v>331</v>
      </c>
      <c r="G755" s="43">
        <v>60.181818181818187</v>
      </c>
      <c r="H755" s="5"/>
      <c r="I755" s="42"/>
      <c r="J755" s="42">
        <v>316</v>
      </c>
      <c r="K755" s="42">
        <v>21</v>
      </c>
      <c r="L755" s="42">
        <v>295</v>
      </c>
      <c r="M755" s="43">
        <v>6.6455696202531653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1140</v>
      </c>
      <c r="D756" s="5" t="s">
        <v>1567</v>
      </c>
      <c r="E756" s="65">
        <v>737</v>
      </c>
      <c r="F756" s="5">
        <v>430</v>
      </c>
      <c r="G756" s="43">
        <v>58.344640434192669</v>
      </c>
      <c r="H756" s="5"/>
      <c r="I756" s="42"/>
      <c r="J756" s="42">
        <v>427</v>
      </c>
      <c r="K756" s="42">
        <v>74</v>
      </c>
      <c r="L756" s="42">
        <v>353</v>
      </c>
      <c r="M756" s="43">
        <v>17.330210772833723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1141</v>
      </c>
      <c r="D757" s="5" t="s">
        <v>1566</v>
      </c>
      <c r="E757" s="65">
        <v>168</v>
      </c>
      <c r="F757" s="5">
        <v>89</v>
      </c>
      <c r="G757" s="43">
        <v>52.976190476190474</v>
      </c>
      <c r="H757" s="5"/>
      <c r="I757" s="42"/>
      <c r="J757" s="42">
        <v>88</v>
      </c>
      <c r="K757" s="42">
        <v>1</v>
      </c>
      <c r="L757" s="42">
        <v>87</v>
      </c>
      <c r="M757" s="43">
        <v>1.1363636363636365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1142</v>
      </c>
      <c r="D758" s="5" t="s">
        <v>1565</v>
      </c>
      <c r="E758" s="65">
        <v>178</v>
      </c>
      <c r="F758" s="5">
        <v>109</v>
      </c>
      <c r="G758" s="43">
        <v>61.235955056179776</v>
      </c>
      <c r="H758" s="5"/>
      <c r="I758" s="42"/>
      <c r="J758" s="42">
        <v>105</v>
      </c>
      <c r="K758" s="42">
        <v>3</v>
      </c>
      <c r="L758" s="42">
        <v>102</v>
      </c>
      <c r="M758" s="43">
        <v>2.8571428571428568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1143</v>
      </c>
      <c r="D759" s="5" t="s">
        <v>1564</v>
      </c>
      <c r="E759" s="65">
        <v>485</v>
      </c>
      <c r="F759" s="5">
        <v>234</v>
      </c>
      <c r="G759" s="43">
        <v>48.24742268041237</v>
      </c>
      <c r="H759" s="5"/>
      <c r="I759" s="42"/>
      <c r="J759" s="42">
        <v>226</v>
      </c>
      <c r="K759" s="42">
        <v>12</v>
      </c>
      <c r="L759" s="42">
        <v>214</v>
      </c>
      <c r="M759" s="43">
        <v>5.3097345132743365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1144</v>
      </c>
      <c r="D760" s="5" t="s">
        <v>1563</v>
      </c>
      <c r="E760" s="65">
        <v>140</v>
      </c>
      <c r="F760" s="5">
        <v>80</v>
      </c>
      <c r="G760" s="43">
        <v>57.142857142857146</v>
      </c>
      <c r="H760" s="5"/>
      <c r="I760" s="42"/>
      <c r="J760" s="42">
        <v>79</v>
      </c>
      <c r="K760" s="42">
        <v>3</v>
      </c>
      <c r="L760" s="42">
        <v>76</v>
      </c>
      <c r="M760" s="43">
        <v>3.79746835443038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1145</v>
      </c>
      <c r="D761" s="5" t="s">
        <v>1562</v>
      </c>
      <c r="E761" s="65">
        <v>261</v>
      </c>
      <c r="F761" s="5">
        <v>173</v>
      </c>
      <c r="G761" s="43">
        <v>66.283524904214559</v>
      </c>
      <c r="H761" s="5"/>
      <c r="I761" s="42"/>
      <c r="J761" s="42">
        <v>159</v>
      </c>
      <c r="K761" s="42">
        <v>8</v>
      </c>
      <c r="L761" s="42">
        <v>151</v>
      </c>
      <c r="M761" s="43">
        <v>5.0314465408805029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1146</v>
      </c>
      <c r="D762" s="5" t="s">
        <v>1561</v>
      </c>
      <c r="E762" s="65">
        <v>234</v>
      </c>
      <c r="F762" s="5">
        <v>96</v>
      </c>
      <c r="G762" s="43">
        <v>41.025641025641022</v>
      </c>
      <c r="H762" s="5"/>
      <c r="I762" s="42"/>
      <c r="J762" s="42">
        <v>84</v>
      </c>
      <c r="K762" s="42">
        <v>16</v>
      </c>
      <c r="L762" s="42">
        <v>68</v>
      </c>
      <c r="M762" s="43">
        <v>19.047619047619047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1147</v>
      </c>
      <c r="D763" s="5" t="s">
        <v>1560</v>
      </c>
      <c r="E763" s="65">
        <v>261</v>
      </c>
      <c r="F763" s="5">
        <v>139</v>
      </c>
      <c r="G763" s="43">
        <v>53.256704980842912</v>
      </c>
      <c r="H763" s="5"/>
      <c r="I763" s="42"/>
      <c r="J763" s="42">
        <v>136</v>
      </c>
      <c r="K763" s="42">
        <v>42</v>
      </c>
      <c r="L763" s="42">
        <v>94</v>
      </c>
      <c r="M763" s="43">
        <v>30.882352941176471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1148</v>
      </c>
      <c r="D764" s="5" t="s">
        <v>1559</v>
      </c>
      <c r="E764" s="65">
        <v>929</v>
      </c>
      <c r="F764" s="5">
        <v>510</v>
      </c>
      <c r="G764" s="43">
        <v>54.897739504843919</v>
      </c>
      <c r="H764" s="5"/>
      <c r="I764" s="42"/>
      <c r="J764" s="42">
        <v>486</v>
      </c>
      <c r="K764" s="42">
        <v>7</v>
      </c>
      <c r="L764" s="42">
        <v>479</v>
      </c>
      <c r="M764" s="43">
        <v>1.440329218106996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1149</v>
      </c>
      <c r="D765" s="5" t="s">
        <v>1558</v>
      </c>
      <c r="E765" s="65">
        <v>574</v>
      </c>
      <c r="F765" s="5">
        <v>320</v>
      </c>
      <c r="G765" s="43">
        <v>55.749128919860631</v>
      </c>
      <c r="H765" s="5"/>
      <c r="I765" s="42"/>
      <c r="J765" s="42">
        <v>313</v>
      </c>
      <c r="K765" s="42">
        <v>24</v>
      </c>
      <c r="L765" s="42">
        <v>289</v>
      </c>
      <c r="M765" s="43">
        <v>7.6677316293929714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1150</v>
      </c>
      <c r="D766" s="5" t="s">
        <v>1556</v>
      </c>
      <c r="E766" s="65">
        <v>458</v>
      </c>
      <c r="F766" s="5">
        <v>246</v>
      </c>
      <c r="G766" s="43">
        <v>53.711790393013104</v>
      </c>
      <c r="H766" s="5"/>
      <c r="I766" s="42"/>
      <c r="J766" s="42">
        <v>242</v>
      </c>
      <c r="K766" s="42">
        <v>13</v>
      </c>
      <c r="L766" s="42">
        <v>229</v>
      </c>
      <c r="M766" s="43">
        <v>5.3719008264462813</v>
      </c>
      <c r="N766" s="42"/>
    </row>
    <row r="767" spans="1:14" s="30" customFormat="1" ht="12" customHeight="1">
      <c r="A767" s="64">
        <v>4</v>
      </c>
      <c r="B767" s="46" t="s">
        <v>1536</v>
      </c>
      <c r="C767" s="64">
        <v>1201</v>
      </c>
      <c r="D767" s="5" t="s">
        <v>1555</v>
      </c>
      <c r="E767" s="65">
        <v>1745</v>
      </c>
      <c r="F767" s="5">
        <v>1386</v>
      </c>
      <c r="G767" s="43">
        <v>79.42693409742121</v>
      </c>
      <c r="H767" s="5"/>
      <c r="I767" s="42"/>
      <c r="J767" s="42">
        <v>1345</v>
      </c>
      <c r="K767" s="42">
        <v>242</v>
      </c>
      <c r="L767" s="42">
        <v>1103</v>
      </c>
      <c r="M767" s="43">
        <v>17.992565055762082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1202</v>
      </c>
      <c r="D768" s="5" t="s">
        <v>1554</v>
      </c>
      <c r="E768" s="65">
        <v>395</v>
      </c>
      <c r="F768" s="5">
        <v>229</v>
      </c>
      <c r="G768" s="43">
        <v>57.974683544303801</v>
      </c>
      <c r="H768" s="5"/>
      <c r="I768" s="42"/>
      <c r="J768" s="42">
        <v>226</v>
      </c>
      <c r="K768" s="42">
        <v>14</v>
      </c>
      <c r="L768" s="42">
        <v>212</v>
      </c>
      <c r="M768" s="43">
        <v>6.1946902654867255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1203</v>
      </c>
      <c r="D769" s="5" t="s">
        <v>1553</v>
      </c>
      <c r="E769" s="65">
        <v>245</v>
      </c>
      <c r="F769" s="5">
        <v>160</v>
      </c>
      <c r="G769" s="43">
        <v>65.306122448979593</v>
      </c>
      <c r="H769" s="5"/>
      <c r="I769" s="42"/>
      <c r="J769" s="42">
        <v>158</v>
      </c>
      <c r="K769" s="42">
        <v>5</v>
      </c>
      <c r="L769" s="42">
        <v>153</v>
      </c>
      <c r="M769" s="43">
        <v>3.1645569620253164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1204</v>
      </c>
      <c r="D770" s="5" t="s">
        <v>1552</v>
      </c>
      <c r="E770" s="65">
        <v>61</v>
      </c>
      <c r="F770" s="5">
        <v>46</v>
      </c>
      <c r="G770" s="43">
        <v>75.409836065573771</v>
      </c>
      <c r="H770" s="5"/>
      <c r="I770" s="42"/>
      <c r="J770" s="42">
        <v>45</v>
      </c>
      <c r="K770" s="42">
        <v>1</v>
      </c>
      <c r="L770" s="42">
        <v>44</v>
      </c>
      <c r="M770" s="43">
        <v>2.2222222222222223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1205</v>
      </c>
      <c r="D771" s="5" t="s">
        <v>1551</v>
      </c>
      <c r="E771" s="65">
        <v>780</v>
      </c>
      <c r="F771" s="5">
        <v>606</v>
      </c>
      <c r="G771" s="43">
        <v>77.692307692307679</v>
      </c>
      <c r="H771" s="5"/>
      <c r="I771" s="42"/>
      <c r="J771" s="42">
        <v>590</v>
      </c>
      <c r="K771" s="42">
        <v>33</v>
      </c>
      <c r="L771" s="42">
        <v>557</v>
      </c>
      <c r="M771" s="43">
        <v>5.5932203389830502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1206</v>
      </c>
      <c r="D772" s="5" t="s">
        <v>1550</v>
      </c>
      <c r="E772" s="65">
        <v>1114</v>
      </c>
      <c r="F772" s="5">
        <v>891</v>
      </c>
      <c r="G772" s="43">
        <v>79.982046678635541</v>
      </c>
      <c r="H772" s="5"/>
      <c r="I772" s="42"/>
      <c r="J772" s="42">
        <v>830</v>
      </c>
      <c r="K772" s="42">
        <v>278</v>
      </c>
      <c r="L772" s="42">
        <v>552</v>
      </c>
      <c r="M772" s="43">
        <v>33.493975903614455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1207</v>
      </c>
      <c r="D773" s="5" t="s">
        <v>1549</v>
      </c>
      <c r="E773" s="65">
        <v>420</v>
      </c>
      <c r="F773" s="5">
        <v>314</v>
      </c>
      <c r="G773" s="43">
        <v>74.761904761904759</v>
      </c>
      <c r="H773" s="5"/>
      <c r="I773" s="42"/>
      <c r="J773" s="42">
        <v>303</v>
      </c>
      <c r="K773" s="42">
        <v>38</v>
      </c>
      <c r="L773" s="42">
        <v>265</v>
      </c>
      <c r="M773" s="43">
        <v>12.541254125412541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1208</v>
      </c>
      <c r="D774" s="5" t="s">
        <v>1548</v>
      </c>
      <c r="E774" s="65">
        <v>221</v>
      </c>
      <c r="F774" s="5">
        <v>180</v>
      </c>
      <c r="G774" s="43">
        <v>81.447963800904972</v>
      </c>
      <c r="H774" s="5"/>
      <c r="I774" s="42"/>
      <c r="J774" s="42">
        <v>176</v>
      </c>
      <c r="K774" s="42">
        <v>26</v>
      </c>
      <c r="L774" s="42">
        <v>150</v>
      </c>
      <c r="M774" s="43">
        <v>14.772727272727273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1209</v>
      </c>
      <c r="D775" s="5" t="s">
        <v>1547</v>
      </c>
      <c r="E775" s="65">
        <v>362</v>
      </c>
      <c r="F775" s="5">
        <v>246</v>
      </c>
      <c r="G775" s="43">
        <v>67.95580110497238</v>
      </c>
      <c r="H775" s="5"/>
      <c r="I775" s="42"/>
      <c r="J775" s="42">
        <v>231</v>
      </c>
      <c r="K775" s="42">
        <v>10</v>
      </c>
      <c r="L775" s="42">
        <v>221</v>
      </c>
      <c r="M775" s="43">
        <v>4.329004329004329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1210</v>
      </c>
      <c r="D776" s="5" t="s">
        <v>1546</v>
      </c>
      <c r="E776" s="65">
        <v>81</v>
      </c>
      <c r="F776" s="5">
        <v>60</v>
      </c>
      <c r="G776" s="43">
        <v>74.074074074074076</v>
      </c>
      <c r="H776" s="5"/>
      <c r="I776" s="42"/>
      <c r="J776" s="42">
        <v>60</v>
      </c>
      <c r="K776" s="42">
        <v>3</v>
      </c>
      <c r="L776" s="42">
        <v>57</v>
      </c>
      <c r="M776" s="43">
        <v>5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1211</v>
      </c>
      <c r="D777" s="5" t="s">
        <v>1545</v>
      </c>
      <c r="E777" s="65">
        <v>177</v>
      </c>
      <c r="F777" s="5">
        <v>139</v>
      </c>
      <c r="G777" s="43">
        <v>78.531073446327682</v>
      </c>
      <c r="H777" s="5"/>
      <c r="I777" s="42"/>
      <c r="J777" s="42">
        <v>139</v>
      </c>
      <c r="K777" s="42">
        <v>0</v>
      </c>
      <c r="L777" s="42">
        <v>139</v>
      </c>
      <c r="M777" s="43">
        <v>0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1212</v>
      </c>
      <c r="D778" s="5" t="s">
        <v>1544</v>
      </c>
      <c r="E778" s="65">
        <v>61</v>
      </c>
      <c r="F778" s="5">
        <v>41</v>
      </c>
      <c r="G778" s="43">
        <v>67.213114754098356</v>
      </c>
      <c r="H778" s="5"/>
      <c r="I778" s="42"/>
      <c r="J778" s="42">
        <v>39</v>
      </c>
      <c r="K778" s="42">
        <v>0</v>
      </c>
      <c r="L778" s="42">
        <v>39</v>
      </c>
      <c r="M778" s="43">
        <v>0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1213</v>
      </c>
      <c r="D779" s="5" t="s">
        <v>1543</v>
      </c>
      <c r="E779" s="65">
        <v>587</v>
      </c>
      <c r="F779" s="5">
        <v>458</v>
      </c>
      <c r="G779" s="43">
        <v>78.023850085178879</v>
      </c>
      <c r="H779" s="5"/>
      <c r="I779" s="42"/>
      <c r="J779" s="42">
        <v>445</v>
      </c>
      <c r="K779" s="42">
        <v>20</v>
      </c>
      <c r="L779" s="42">
        <v>425</v>
      </c>
      <c r="M779" s="43">
        <v>4.4943820224719104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1214</v>
      </c>
      <c r="D780" s="5" t="s">
        <v>1542</v>
      </c>
      <c r="E780" s="65">
        <v>154</v>
      </c>
      <c r="F780" s="5">
        <v>111</v>
      </c>
      <c r="G780" s="43">
        <v>72.077922077922082</v>
      </c>
      <c r="H780" s="5"/>
      <c r="I780" s="42"/>
      <c r="J780" s="42">
        <v>106</v>
      </c>
      <c r="K780" s="42">
        <v>14</v>
      </c>
      <c r="L780" s="42">
        <v>92</v>
      </c>
      <c r="M780" s="43">
        <v>13.20754716981132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1215</v>
      </c>
      <c r="D781" s="5" t="s">
        <v>1541</v>
      </c>
      <c r="E781" s="65">
        <v>190</v>
      </c>
      <c r="F781" s="5">
        <v>125</v>
      </c>
      <c r="G781" s="43">
        <v>65.78947368421052</v>
      </c>
      <c r="H781" s="5"/>
      <c r="I781" s="42"/>
      <c r="J781" s="42">
        <v>123</v>
      </c>
      <c r="K781" s="42">
        <v>2</v>
      </c>
      <c r="L781" s="42">
        <v>121</v>
      </c>
      <c r="M781" s="43">
        <v>1.6260162601626016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1216</v>
      </c>
      <c r="D782" s="5" t="s">
        <v>1540</v>
      </c>
      <c r="E782" s="65">
        <v>683</v>
      </c>
      <c r="F782" s="5">
        <v>501</v>
      </c>
      <c r="G782" s="43">
        <v>73.352855051244518</v>
      </c>
      <c r="H782" s="5"/>
      <c r="I782" s="42"/>
      <c r="J782" s="42">
        <v>488</v>
      </c>
      <c r="K782" s="42">
        <v>61</v>
      </c>
      <c r="L782" s="42">
        <v>427</v>
      </c>
      <c r="M782" s="43">
        <v>12.5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1217</v>
      </c>
      <c r="D783" s="5" t="s">
        <v>1539</v>
      </c>
      <c r="E783" s="65">
        <v>112</v>
      </c>
      <c r="F783" s="5">
        <v>70</v>
      </c>
      <c r="G783" s="43">
        <v>62.5</v>
      </c>
      <c r="H783" s="5"/>
      <c r="I783" s="42"/>
      <c r="J783" s="42">
        <v>69</v>
      </c>
      <c r="K783" s="42">
        <v>3</v>
      </c>
      <c r="L783" s="42">
        <v>66</v>
      </c>
      <c r="M783" s="43">
        <v>4.3478260869565215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1218</v>
      </c>
      <c r="D784" s="5" t="s">
        <v>1538</v>
      </c>
      <c r="E784" s="65">
        <v>327</v>
      </c>
      <c r="F784" s="5">
        <v>242</v>
      </c>
      <c r="G784" s="43">
        <v>74.006116207951067</v>
      </c>
      <c r="H784" s="5"/>
      <c r="I784" s="42"/>
      <c r="J784" s="42">
        <v>239</v>
      </c>
      <c r="K784" s="42">
        <v>0</v>
      </c>
      <c r="L784" s="42">
        <v>239</v>
      </c>
      <c r="M784" s="43">
        <v>0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1219</v>
      </c>
      <c r="D785" s="5" t="s">
        <v>1537</v>
      </c>
      <c r="E785" s="65">
        <v>186</v>
      </c>
      <c r="F785" s="5">
        <v>126</v>
      </c>
      <c r="G785" s="43">
        <v>67.741935483870961</v>
      </c>
      <c r="H785" s="5"/>
      <c r="I785" s="42"/>
      <c r="J785" s="42">
        <v>126</v>
      </c>
      <c r="K785" s="42">
        <v>0</v>
      </c>
      <c r="L785" s="42">
        <v>126</v>
      </c>
      <c r="M785" s="43">
        <v>0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1220</v>
      </c>
      <c r="D786" s="5" t="s">
        <v>1535</v>
      </c>
      <c r="E786" s="65">
        <v>278</v>
      </c>
      <c r="F786" s="5">
        <v>186</v>
      </c>
      <c r="G786" s="43">
        <v>66.906474820143885</v>
      </c>
      <c r="H786" s="5"/>
      <c r="I786" s="42"/>
      <c r="J786" s="42">
        <v>182</v>
      </c>
      <c r="K786" s="42">
        <v>17</v>
      </c>
      <c r="L786" s="42">
        <v>165</v>
      </c>
      <c r="M786" s="43">
        <v>9.3406593406593412</v>
      </c>
      <c r="N786" s="42"/>
    </row>
    <row r="787" spans="1:14" s="30" customFormat="1" ht="12" customHeight="1">
      <c r="A787" s="64">
        <v>5</v>
      </c>
      <c r="B787" s="46" t="s">
        <v>1507</v>
      </c>
      <c r="C787" s="64">
        <v>1301</v>
      </c>
      <c r="D787" s="5" t="s">
        <v>162</v>
      </c>
      <c r="E787" s="65">
        <v>2420</v>
      </c>
      <c r="F787" s="5">
        <v>1506</v>
      </c>
      <c r="G787" s="43">
        <v>62.231404958677686</v>
      </c>
      <c r="H787" s="5"/>
      <c r="I787" s="42"/>
      <c r="J787" s="42">
        <v>1452</v>
      </c>
      <c r="K787" s="42">
        <v>141</v>
      </c>
      <c r="L787" s="42">
        <v>1311</v>
      </c>
      <c r="M787" s="43">
        <v>9.7107438016528924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1311</v>
      </c>
      <c r="D788" s="5" t="s">
        <v>161</v>
      </c>
      <c r="E788" s="65">
        <v>531</v>
      </c>
      <c r="F788" s="5">
        <v>354</v>
      </c>
      <c r="G788" s="43">
        <v>66.666666666666671</v>
      </c>
      <c r="H788" s="5"/>
      <c r="I788" s="42"/>
      <c r="J788" s="42">
        <v>343</v>
      </c>
      <c r="K788" s="42">
        <v>20</v>
      </c>
      <c r="L788" s="42">
        <v>323</v>
      </c>
      <c r="M788" s="43">
        <v>5.8309037900874641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1321</v>
      </c>
      <c r="D789" s="5" t="s">
        <v>1534</v>
      </c>
      <c r="E789" s="65">
        <v>479</v>
      </c>
      <c r="F789" s="5">
        <v>339</v>
      </c>
      <c r="G789" s="43">
        <v>70.772442588726506</v>
      </c>
      <c r="H789" s="5"/>
      <c r="I789" s="42"/>
      <c r="J789" s="42">
        <v>325</v>
      </c>
      <c r="K789" s="42">
        <v>18</v>
      </c>
      <c r="L789" s="42">
        <v>307</v>
      </c>
      <c r="M789" s="43">
        <v>5.5384615384615383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1322</v>
      </c>
      <c r="D790" s="5" t="s">
        <v>1533</v>
      </c>
      <c r="E790" s="65">
        <v>1105</v>
      </c>
      <c r="F790" s="5">
        <v>621</v>
      </c>
      <c r="G790" s="43">
        <v>56.199095022624434</v>
      </c>
      <c r="H790" s="5"/>
      <c r="I790" s="42"/>
      <c r="J790" s="42">
        <v>595</v>
      </c>
      <c r="K790" s="42">
        <v>98</v>
      </c>
      <c r="L790" s="42">
        <v>497</v>
      </c>
      <c r="M790" s="43">
        <v>16.47058823529412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1323</v>
      </c>
      <c r="D791" s="5" t="s">
        <v>1532</v>
      </c>
      <c r="E791" s="65">
        <v>603</v>
      </c>
      <c r="F791" s="5">
        <v>327</v>
      </c>
      <c r="G791" s="43">
        <v>54.228855721393032</v>
      </c>
      <c r="H791" s="5"/>
      <c r="I791" s="42"/>
      <c r="J791" s="42">
        <v>313</v>
      </c>
      <c r="K791" s="42">
        <v>30</v>
      </c>
      <c r="L791" s="42">
        <v>283</v>
      </c>
      <c r="M791" s="43">
        <v>9.5846645367412133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1331</v>
      </c>
      <c r="D792" s="5" t="s">
        <v>1531</v>
      </c>
      <c r="E792" s="65">
        <v>1633</v>
      </c>
      <c r="F792" s="5">
        <v>985</v>
      </c>
      <c r="G792" s="43">
        <v>60.318432333129209</v>
      </c>
      <c r="H792" s="5"/>
      <c r="I792" s="42"/>
      <c r="J792" s="42">
        <v>953</v>
      </c>
      <c r="K792" s="42">
        <v>95</v>
      </c>
      <c r="L792" s="42">
        <v>858</v>
      </c>
      <c r="M792" s="43">
        <v>9.9685204616998941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1341</v>
      </c>
      <c r="D793" s="5" t="s">
        <v>1530</v>
      </c>
      <c r="E793" s="65">
        <v>629</v>
      </c>
      <c r="F793" s="5">
        <v>400</v>
      </c>
      <c r="G793" s="43">
        <v>63.593004769475357</v>
      </c>
      <c r="H793" s="5"/>
      <c r="I793" s="42"/>
      <c r="J793" s="42">
        <v>376</v>
      </c>
      <c r="K793" s="42">
        <v>40</v>
      </c>
      <c r="L793" s="42">
        <v>336</v>
      </c>
      <c r="M793" s="43">
        <v>10.638297872340425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1342</v>
      </c>
      <c r="D794" s="5" t="s">
        <v>1529</v>
      </c>
      <c r="E794" s="65">
        <v>632</v>
      </c>
      <c r="F794" s="5">
        <v>390</v>
      </c>
      <c r="G794" s="43">
        <v>61.708860759493675</v>
      </c>
      <c r="H794" s="5"/>
      <c r="I794" s="42"/>
      <c r="J794" s="42">
        <v>383</v>
      </c>
      <c r="K794" s="42">
        <v>56</v>
      </c>
      <c r="L794" s="42">
        <v>327</v>
      </c>
      <c r="M794" s="43">
        <v>14.62140992167102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1343</v>
      </c>
      <c r="D795" s="5" t="s">
        <v>1528</v>
      </c>
      <c r="E795" s="65">
        <v>69</v>
      </c>
      <c r="F795" s="5">
        <v>42</v>
      </c>
      <c r="G795" s="43">
        <v>60.869565217391305</v>
      </c>
      <c r="H795" s="5"/>
      <c r="I795" s="42"/>
      <c r="J795" s="42">
        <v>40</v>
      </c>
      <c r="K795" s="42">
        <v>0</v>
      </c>
      <c r="L795" s="42">
        <v>40</v>
      </c>
      <c r="M795" s="43">
        <v>0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1344</v>
      </c>
      <c r="D796" s="5" t="s">
        <v>1527</v>
      </c>
      <c r="E796" s="65">
        <v>1006</v>
      </c>
      <c r="F796" s="5">
        <v>636</v>
      </c>
      <c r="G796" s="43">
        <v>63.220675944333998</v>
      </c>
      <c r="H796" s="5"/>
      <c r="I796" s="42"/>
      <c r="J796" s="42">
        <v>615</v>
      </c>
      <c r="K796" s="42">
        <v>127</v>
      </c>
      <c r="L796" s="42">
        <v>488</v>
      </c>
      <c r="M796" s="43">
        <v>20.650406504065039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1345</v>
      </c>
      <c r="D797" s="5" t="s">
        <v>1526</v>
      </c>
      <c r="E797" s="65">
        <v>365</v>
      </c>
      <c r="F797" s="5">
        <v>213</v>
      </c>
      <c r="G797" s="43">
        <v>58.356164383561641</v>
      </c>
      <c r="H797" s="5"/>
      <c r="I797" s="42"/>
      <c r="J797" s="42">
        <v>193</v>
      </c>
      <c r="K797" s="42">
        <v>12</v>
      </c>
      <c r="L797" s="42">
        <v>181</v>
      </c>
      <c r="M797" s="43">
        <v>6.2176165803108798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1346</v>
      </c>
      <c r="D798" s="5" t="s">
        <v>1525</v>
      </c>
      <c r="E798" s="65">
        <v>842</v>
      </c>
      <c r="F798" s="5">
        <v>476</v>
      </c>
      <c r="G798" s="43">
        <v>56.532066508313534</v>
      </c>
      <c r="H798" s="5"/>
      <c r="I798" s="42"/>
      <c r="J798" s="42">
        <v>460</v>
      </c>
      <c r="K798" s="42">
        <v>78</v>
      </c>
      <c r="L798" s="42">
        <v>382</v>
      </c>
      <c r="M798" s="43">
        <v>16.956521739130434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1347</v>
      </c>
      <c r="D799" s="5" t="s">
        <v>1524</v>
      </c>
      <c r="E799" s="65">
        <v>433</v>
      </c>
      <c r="F799" s="5">
        <v>230</v>
      </c>
      <c r="G799" s="43">
        <v>53.11778290993071</v>
      </c>
      <c r="H799" s="5"/>
      <c r="I799" s="42"/>
      <c r="J799" s="42">
        <v>222</v>
      </c>
      <c r="K799" s="42">
        <v>11</v>
      </c>
      <c r="L799" s="42">
        <v>211</v>
      </c>
      <c r="M799" s="43">
        <v>4.954954954954955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1348</v>
      </c>
      <c r="D800" s="5" t="s">
        <v>1523</v>
      </c>
      <c r="E800" s="65">
        <v>286</v>
      </c>
      <c r="F800" s="5">
        <v>159</v>
      </c>
      <c r="G800" s="43">
        <v>55.594405594405593</v>
      </c>
      <c r="H800" s="5"/>
      <c r="I800" s="42"/>
      <c r="J800" s="42">
        <v>150</v>
      </c>
      <c r="K800" s="42">
        <v>14</v>
      </c>
      <c r="L800" s="42">
        <v>136</v>
      </c>
      <c r="M800" s="43">
        <v>9.3333333333333321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1349</v>
      </c>
      <c r="D801" s="5" t="s">
        <v>1522</v>
      </c>
      <c r="E801" s="65">
        <v>666</v>
      </c>
      <c r="F801" s="5">
        <v>381</v>
      </c>
      <c r="G801" s="43">
        <v>57.207207207207205</v>
      </c>
      <c r="H801" s="5"/>
      <c r="I801" s="42"/>
      <c r="J801" s="42">
        <v>369</v>
      </c>
      <c r="K801" s="42">
        <v>45</v>
      </c>
      <c r="L801" s="42">
        <v>324</v>
      </c>
      <c r="M801" s="43">
        <v>12.195121951219511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1361</v>
      </c>
      <c r="D802" s="5" t="s">
        <v>1521</v>
      </c>
      <c r="E802" s="65">
        <v>109</v>
      </c>
      <c r="F802" s="5">
        <v>76</v>
      </c>
      <c r="G802" s="43">
        <v>69.724770642201833</v>
      </c>
      <c r="H802" s="5"/>
      <c r="I802" s="42"/>
      <c r="J802" s="42">
        <v>74</v>
      </c>
      <c r="K802" s="42">
        <v>0</v>
      </c>
      <c r="L802" s="42">
        <v>74</v>
      </c>
      <c r="M802" s="43">
        <v>0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1362</v>
      </c>
      <c r="D803" s="5" t="s">
        <v>1520</v>
      </c>
      <c r="E803" s="65">
        <v>1726</v>
      </c>
      <c r="F803" s="5">
        <v>1028</v>
      </c>
      <c r="G803" s="43">
        <v>59.559675550405565</v>
      </c>
      <c r="H803" s="5"/>
      <c r="I803" s="42"/>
      <c r="J803" s="42">
        <v>978</v>
      </c>
      <c r="K803" s="42">
        <v>145</v>
      </c>
      <c r="L803" s="42">
        <v>833</v>
      </c>
      <c r="M803" s="43">
        <v>14.826175869120654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1363</v>
      </c>
      <c r="D804" s="5" t="s">
        <v>1519</v>
      </c>
      <c r="E804" s="65">
        <v>111</v>
      </c>
      <c r="F804" s="5">
        <v>96</v>
      </c>
      <c r="G804" s="43">
        <v>86.486486486486484</v>
      </c>
      <c r="H804" s="5"/>
      <c r="I804" s="42"/>
      <c r="J804" s="42">
        <v>95</v>
      </c>
      <c r="K804" s="42">
        <v>0</v>
      </c>
      <c r="L804" s="42">
        <v>95</v>
      </c>
      <c r="M804" s="43">
        <v>0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1364</v>
      </c>
      <c r="D805" s="5" t="s">
        <v>1518</v>
      </c>
      <c r="E805" s="65">
        <v>1064</v>
      </c>
      <c r="F805" s="5">
        <v>595</v>
      </c>
      <c r="G805" s="43">
        <v>55.921052631578945</v>
      </c>
      <c r="H805" s="5"/>
      <c r="I805" s="42"/>
      <c r="J805" s="42">
        <v>576</v>
      </c>
      <c r="K805" s="42">
        <v>95</v>
      </c>
      <c r="L805" s="42">
        <v>481</v>
      </c>
      <c r="M805" s="43">
        <v>16.493055555555554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1365</v>
      </c>
      <c r="D806" s="5" t="s">
        <v>1517</v>
      </c>
      <c r="E806" s="65">
        <v>142</v>
      </c>
      <c r="F806" s="5">
        <v>113</v>
      </c>
      <c r="G806" s="43">
        <v>79.577464788732385</v>
      </c>
      <c r="H806" s="5"/>
      <c r="I806" s="42"/>
      <c r="J806" s="42">
        <v>110</v>
      </c>
      <c r="K806" s="42">
        <v>4</v>
      </c>
      <c r="L806" s="42">
        <v>106</v>
      </c>
      <c r="M806" s="43">
        <v>3.6363636363636362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1366</v>
      </c>
      <c r="D807" s="5" t="s">
        <v>1516</v>
      </c>
      <c r="E807" s="65">
        <v>184</v>
      </c>
      <c r="F807" s="5">
        <v>134</v>
      </c>
      <c r="G807" s="43">
        <v>72.826086956521735</v>
      </c>
      <c r="H807" s="5"/>
      <c r="I807" s="42"/>
      <c r="J807" s="42">
        <v>127</v>
      </c>
      <c r="K807" s="42">
        <v>9</v>
      </c>
      <c r="L807" s="42">
        <v>118</v>
      </c>
      <c r="M807" s="43">
        <v>7.0866141732283472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1367</v>
      </c>
      <c r="D808" s="5" t="s">
        <v>1515</v>
      </c>
      <c r="E808" s="65">
        <v>748</v>
      </c>
      <c r="F808" s="5">
        <v>533</v>
      </c>
      <c r="G808" s="43">
        <v>71.256684491978618</v>
      </c>
      <c r="H808" s="5"/>
      <c r="I808" s="42"/>
      <c r="J808" s="42">
        <v>516</v>
      </c>
      <c r="K808" s="42">
        <v>8</v>
      </c>
      <c r="L808" s="42">
        <v>508</v>
      </c>
      <c r="M808" s="43">
        <v>1.5503875968992249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1368</v>
      </c>
      <c r="D809" s="5" t="s">
        <v>1514</v>
      </c>
      <c r="E809" s="65">
        <v>178</v>
      </c>
      <c r="F809" s="5">
        <v>132</v>
      </c>
      <c r="G809" s="43">
        <v>74.157303370786522</v>
      </c>
      <c r="H809" s="5"/>
      <c r="I809" s="42"/>
      <c r="J809" s="42">
        <v>132</v>
      </c>
      <c r="K809" s="42">
        <v>0</v>
      </c>
      <c r="L809" s="42">
        <v>132</v>
      </c>
      <c r="M809" s="43">
        <v>0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1369</v>
      </c>
      <c r="D810" s="5" t="s">
        <v>1513</v>
      </c>
      <c r="E810" s="65">
        <v>26</v>
      </c>
      <c r="F810" s="5">
        <v>16</v>
      </c>
      <c r="G810" s="43">
        <v>61.53846153846154</v>
      </c>
      <c r="H810" s="5"/>
      <c r="I810" s="42"/>
      <c r="J810" s="42">
        <v>16</v>
      </c>
      <c r="K810" s="42">
        <v>1</v>
      </c>
      <c r="L810" s="42">
        <v>15</v>
      </c>
      <c r="M810" s="43">
        <v>6.25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1370</v>
      </c>
      <c r="D811" s="5" t="s">
        <v>1512</v>
      </c>
      <c r="E811" s="65">
        <v>291</v>
      </c>
      <c r="F811" s="5">
        <v>222</v>
      </c>
      <c r="G811" s="43">
        <v>76.288659793814432</v>
      </c>
      <c r="H811" s="5"/>
      <c r="I811" s="42"/>
      <c r="J811" s="42">
        <v>211</v>
      </c>
      <c r="K811" s="42">
        <v>2</v>
      </c>
      <c r="L811" s="42">
        <v>209</v>
      </c>
      <c r="M811" s="43">
        <v>0.94786729857819907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1371</v>
      </c>
      <c r="D812" s="5" t="s">
        <v>1511</v>
      </c>
      <c r="E812" s="65">
        <v>325</v>
      </c>
      <c r="F812" s="5">
        <v>233</v>
      </c>
      <c r="G812" s="43">
        <v>71.692307692307693</v>
      </c>
      <c r="H812" s="5"/>
      <c r="I812" s="42"/>
      <c r="J812" s="42">
        <v>222</v>
      </c>
      <c r="K812" s="42">
        <v>1</v>
      </c>
      <c r="L812" s="42">
        <v>221</v>
      </c>
      <c r="M812" s="43">
        <v>0.45045045045045046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1372</v>
      </c>
      <c r="D813" s="5" t="s">
        <v>30</v>
      </c>
      <c r="E813" s="65">
        <v>2756</v>
      </c>
      <c r="F813" s="5">
        <v>1920</v>
      </c>
      <c r="G813" s="43">
        <v>69.666182873730037</v>
      </c>
      <c r="H813" s="5"/>
      <c r="I813" s="42"/>
      <c r="J813" s="42">
        <v>1813</v>
      </c>
      <c r="K813" s="42">
        <v>109</v>
      </c>
      <c r="L813" s="42">
        <v>1704</v>
      </c>
      <c r="M813" s="43">
        <v>6.0121345835631548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1373</v>
      </c>
      <c r="D814" s="5" t="s">
        <v>1510</v>
      </c>
      <c r="E814" s="65">
        <v>501</v>
      </c>
      <c r="F814" s="5">
        <v>342</v>
      </c>
      <c r="G814" s="43">
        <v>68.263473053892213</v>
      </c>
      <c r="H814" s="5"/>
      <c r="I814" s="42"/>
      <c r="J814" s="42">
        <v>334</v>
      </c>
      <c r="K814" s="42">
        <v>26</v>
      </c>
      <c r="L814" s="42">
        <v>308</v>
      </c>
      <c r="M814" s="43">
        <v>7.7844311377245505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1374</v>
      </c>
      <c r="D815" s="5" t="s">
        <v>1509</v>
      </c>
      <c r="E815" s="65">
        <v>142</v>
      </c>
      <c r="F815" s="5">
        <v>91</v>
      </c>
      <c r="G815" s="43">
        <v>64.08450704225352</v>
      </c>
      <c r="H815" s="5"/>
      <c r="I815" s="42"/>
      <c r="J815" s="42">
        <v>88</v>
      </c>
      <c r="K815" s="42">
        <v>3</v>
      </c>
      <c r="L815" s="42">
        <v>85</v>
      </c>
      <c r="M815" s="43">
        <v>3.4090909090909092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1375</v>
      </c>
      <c r="D816" s="5" t="s">
        <v>1508</v>
      </c>
      <c r="E816" s="65">
        <v>375</v>
      </c>
      <c r="F816" s="5">
        <v>291</v>
      </c>
      <c r="G816" s="43">
        <v>77.599999999999994</v>
      </c>
      <c r="H816" s="5"/>
      <c r="I816" s="42"/>
      <c r="J816" s="42">
        <v>279</v>
      </c>
      <c r="K816" s="42">
        <v>2</v>
      </c>
      <c r="L816" s="42">
        <v>277</v>
      </c>
      <c r="M816" s="43">
        <v>0.71684587813620071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19052</v>
      </c>
      <c r="D817" s="5" t="s">
        <v>54</v>
      </c>
      <c r="E817" s="65"/>
      <c r="F817" s="5">
        <v>61</v>
      </c>
      <c r="G817" s="43" t="s">
        <v>47</v>
      </c>
      <c r="H817" s="5"/>
      <c r="I817" s="42"/>
      <c r="J817" s="42">
        <v>59</v>
      </c>
      <c r="K817" s="42">
        <v>11</v>
      </c>
      <c r="L817" s="42">
        <v>48</v>
      </c>
      <c r="M817" s="43">
        <v>18.64406779661017</v>
      </c>
      <c r="N817" s="42"/>
    </row>
    <row r="818" spans="1:14" s="30" customFormat="1" ht="12" customHeight="1">
      <c r="A818" s="64">
        <v>6</v>
      </c>
      <c r="B818" s="46" t="s">
        <v>1500</v>
      </c>
      <c r="C818" s="64">
        <v>1401</v>
      </c>
      <c r="D818" s="5" t="s">
        <v>1506</v>
      </c>
      <c r="E818" s="65">
        <v>786</v>
      </c>
      <c r="F818" s="5">
        <v>481</v>
      </c>
      <c r="G818" s="43">
        <v>61.195928753180659</v>
      </c>
      <c r="H818" s="5"/>
      <c r="I818" s="42"/>
      <c r="J818" s="42">
        <v>473</v>
      </c>
      <c r="K818" s="42">
        <v>25</v>
      </c>
      <c r="L818" s="42">
        <v>448</v>
      </c>
      <c r="M818" s="43">
        <v>5.2854122621564485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1402</v>
      </c>
      <c r="D819" s="5" t="s">
        <v>1505</v>
      </c>
      <c r="E819" s="65">
        <v>730</v>
      </c>
      <c r="F819" s="5">
        <v>444</v>
      </c>
      <c r="G819" s="43">
        <v>60.821917808219176</v>
      </c>
      <c r="H819" s="5"/>
      <c r="I819" s="42"/>
      <c r="J819" s="42">
        <v>436</v>
      </c>
      <c r="K819" s="42">
        <v>27</v>
      </c>
      <c r="L819" s="42">
        <v>409</v>
      </c>
      <c r="M819" s="43">
        <v>6.192660550458716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1403</v>
      </c>
      <c r="D820" s="5" t="s">
        <v>1504</v>
      </c>
      <c r="E820" s="65">
        <v>809</v>
      </c>
      <c r="F820" s="5">
        <v>438</v>
      </c>
      <c r="G820" s="43">
        <v>54.140914709517922</v>
      </c>
      <c r="H820" s="5"/>
      <c r="I820" s="42"/>
      <c r="J820" s="42">
        <v>425</v>
      </c>
      <c r="K820" s="42">
        <v>25</v>
      </c>
      <c r="L820" s="42">
        <v>400</v>
      </c>
      <c r="M820" s="43">
        <v>5.8823529411764701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1404</v>
      </c>
      <c r="D821" s="5" t="s">
        <v>1503</v>
      </c>
      <c r="E821" s="65">
        <v>966</v>
      </c>
      <c r="F821" s="5">
        <v>558</v>
      </c>
      <c r="G821" s="43">
        <v>57.763975155279503</v>
      </c>
      <c r="H821" s="5"/>
      <c r="I821" s="42"/>
      <c r="J821" s="42">
        <v>548</v>
      </c>
      <c r="K821" s="42">
        <v>23</v>
      </c>
      <c r="L821" s="42">
        <v>525</v>
      </c>
      <c r="M821" s="43">
        <v>4.1970802919708028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1405</v>
      </c>
      <c r="D822" s="5" t="s">
        <v>1502</v>
      </c>
      <c r="E822" s="65">
        <v>606</v>
      </c>
      <c r="F822" s="5">
        <v>351</v>
      </c>
      <c r="G822" s="43">
        <v>57.920792079207921</v>
      </c>
      <c r="H822" s="5"/>
      <c r="I822" s="42"/>
      <c r="J822" s="42">
        <v>341</v>
      </c>
      <c r="K822" s="42">
        <v>11</v>
      </c>
      <c r="L822" s="42">
        <v>330</v>
      </c>
      <c r="M822" s="43">
        <v>3.2258064516129035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1406</v>
      </c>
      <c r="D823" s="5" t="s">
        <v>1501</v>
      </c>
      <c r="E823" s="65">
        <v>672</v>
      </c>
      <c r="F823" s="5">
        <v>421</v>
      </c>
      <c r="G823" s="43">
        <v>62.648809523809526</v>
      </c>
      <c r="H823" s="5"/>
      <c r="I823" s="42"/>
      <c r="J823" s="42">
        <v>410</v>
      </c>
      <c r="K823" s="42">
        <v>25</v>
      </c>
      <c r="L823" s="42">
        <v>385</v>
      </c>
      <c r="M823" s="43">
        <v>6.0975609756097562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1407</v>
      </c>
      <c r="D824" s="5" t="s">
        <v>1499</v>
      </c>
      <c r="E824" s="65">
        <v>1663</v>
      </c>
      <c r="F824" s="5">
        <v>1014</v>
      </c>
      <c r="G824" s="43">
        <v>60.97414311485268</v>
      </c>
      <c r="H824" s="5"/>
      <c r="I824" s="42"/>
      <c r="J824" s="42">
        <v>990</v>
      </c>
      <c r="K824" s="42">
        <v>48</v>
      </c>
      <c r="L824" s="42">
        <v>942</v>
      </c>
      <c r="M824" s="43">
        <v>4.8484848484848486</v>
      </c>
      <c r="N824" s="42"/>
    </row>
    <row r="825" spans="1:14" s="30" customFormat="1" ht="12" customHeight="1">
      <c r="A825" s="64">
        <v>7</v>
      </c>
      <c r="B825" s="46" t="s">
        <v>1487</v>
      </c>
      <c r="C825" s="64">
        <v>1501</v>
      </c>
      <c r="D825" s="5" t="s">
        <v>1498</v>
      </c>
      <c r="E825" s="65">
        <v>549</v>
      </c>
      <c r="F825" s="5">
        <v>406</v>
      </c>
      <c r="G825" s="43">
        <v>73.952641165755921</v>
      </c>
      <c r="H825" s="5"/>
      <c r="I825" s="42"/>
      <c r="J825" s="42">
        <v>401</v>
      </c>
      <c r="K825" s="42">
        <v>23</v>
      </c>
      <c r="L825" s="42">
        <v>378</v>
      </c>
      <c r="M825" s="43">
        <v>5.7356608478802995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1502</v>
      </c>
      <c r="D826" s="5" t="s">
        <v>1497</v>
      </c>
      <c r="E826" s="65">
        <v>648</v>
      </c>
      <c r="F826" s="5">
        <v>448</v>
      </c>
      <c r="G826" s="43">
        <v>69.135802469135797</v>
      </c>
      <c r="H826" s="5"/>
      <c r="I826" s="42"/>
      <c r="J826" s="42">
        <v>440</v>
      </c>
      <c r="K826" s="42">
        <v>63</v>
      </c>
      <c r="L826" s="42">
        <v>377</v>
      </c>
      <c r="M826" s="43">
        <v>14.318181818181818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1503</v>
      </c>
      <c r="D827" s="5" t="s">
        <v>1496</v>
      </c>
      <c r="E827" s="65">
        <v>231</v>
      </c>
      <c r="F827" s="5">
        <v>173</v>
      </c>
      <c r="G827" s="43">
        <v>74.891774891774887</v>
      </c>
      <c r="H827" s="5"/>
      <c r="I827" s="42"/>
      <c r="J827" s="42">
        <v>172</v>
      </c>
      <c r="K827" s="42">
        <v>8</v>
      </c>
      <c r="L827" s="42">
        <v>164</v>
      </c>
      <c r="M827" s="43">
        <v>4.6511627906976747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1504</v>
      </c>
      <c r="D828" s="5" t="s">
        <v>1495</v>
      </c>
      <c r="E828" s="65">
        <v>277</v>
      </c>
      <c r="F828" s="5">
        <v>199</v>
      </c>
      <c r="G828" s="43">
        <v>71.841155234657037</v>
      </c>
      <c r="H828" s="5"/>
      <c r="I828" s="42"/>
      <c r="J828" s="42">
        <v>198</v>
      </c>
      <c r="K828" s="42">
        <v>2</v>
      </c>
      <c r="L828" s="42">
        <v>196</v>
      </c>
      <c r="M828" s="43">
        <v>1.0101010101010102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1505</v>
      </c>
      <c r="D829" s="5" t="s">
        <v>1494</v>
      </c>
      <c r="E829" s="65">
        <v>416</v>
      </c>
      <c r="F829" s="5">
        <v>251</v>
      </c>
      <c r="G829" s="43">
        <v>60.33653846153846</v>
      </c>
      <c r="H829" s="5"/>
      <c r="I829" s="42"/>
      <c r="J829" s="42">
        <v>248</v>
      </c>
      <c r="K829" s="42">
        <v>41</v>
      </c>
      <c r="L829" s="42">
        <v>207</v>
      </c>
      <c r="M829" s="43">
        <v>16.532258064516128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1506</v>
      </c>
      <c r="D830" s="5" t="s">
        <v>1493</v>
      </c>
      <c r="E830" s="65">
        <v>267</v>
      </c>
      <c r="F830" s="5">
        <v>150</v>
      </c>
      <c r="G830" s="43">
        <v>56.17977528089888</v>
      </c>
      <c r="H830" s="5"/>
      <c r="I830" s="42"/>
      <c r="J830" s="42">
        <v>146</v>
      </c>
      <c r="K830" s="42">
        <v>4</v>
      </c>
      <c r="L830" s="42">
        <v>142</v>
      </c>
      <c r="M830" s="43">
        <v>2.7397260273972601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1507</v>
      </c>
      <c r="D831" s="5" t="s">
        <v>1492</v>
      </c>
      <c r="E831" s="65">
        <v>850</v>
      </c>
      <c r="F831" s="5">
        <v>506</v>
      </c>
      <c r="G831" s="43">
        <v>59.529411764705884</v>
      </c>
      <c r="H831" s="5"/>
      <c r="I831" s="42"/>
      <c r="J831" s="42">
        <v>501</v>
      </c>
      <c r="K831" s="42">
        <v>83</v>
      </c>
      <c r="L831" s="42">
        <v>418</v>
      </c>
      <c r="M831" s="43">
        <v>16.56686626746507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1508</v>
      </c>
      <c r="D832" s="5" t="s">
        <v>1491</v>
      </c>
      <c r="E832" s="65">
        <v>368</v>
      </c>
      <c r="F832" s="5">
        <v>260</v>
      </c>
      <c r="G832" s="43">
        <v>70.65217391304347</v>
      </c>
      <c r="H832" s="5"/>
      <c r="I832" s="42"/>
      <c r="J832" s="42">
        <v>260</v>
      </c>
      <c r="K832" s="42">
        <v>9</v>
      </c>
      <c r="L832" s="42">
        <v>251</v>
      </c>
      <c r="M832" s="43">
        <v>3.4615384615384617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1509</v>
      </c>
      <c r="D833" s="5" t="s">
        <v>1490</v>
      </c>
      <c r="E833" s="65">
        <v>1065</v>
      </c>
      <c r="F833" s="5">
        <v>692</v>
      </c>
      <c r="G833" s="43">
        <v>64.97652582159624</v>
      </c>
      <c r="H833" s="5"/>
      <c r="I833" s="42"/>
      <c r="J833" s="42">
        <v>681</v>
      </c>
      <c r="K833" s="42">
        <v>118</v>
      </c>
      <c r="L833" s="42">
        <v>563</v>
      </c>
      <c r="M833" s="43">
        <v>17.327459618208518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1510</v>
      </c>
      <c r="D834" s="5" t="s">
        <v>1489</v>
      </c>
      <c r="E834" s="65">
        <v>368</v>
      </c>
      <c r="F834" s="5">
        <v>212</v>
      </c>
      <c r="G834" s="43">
        <v>57.608695652173907</v>
      </c>
      <c r="H834" s="5"/>
      <c r="I834" s="42"/>
      <c r="J834" s="42">
        <v>211</v>
      </c>
      <c r="K834" s="42">
        <v>17</v>
      </c>
      <c r="L834" s="42">
        <v>194</v>
      </c>
      <c r="M834" s="43">
        <v>8.0568720379146921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1511</v>
      </c>
      <c r="D835" s="5" t="s">
        <v>1488</v>
      </c>
      <c r="E835" s="65">
        <v>430</v>
      </c>
      <c r="F835" s="5">
        <v>333</v>
      </c>
      <c r="G835" s="43">
        <v>77.441860465116278</v>
      </c>
      <c r="H835" s="5"/>
      <c r="I835" s="42"/>
      <c r="J835" s="42">
        <v>332</v>
      </c>
      <c r="K835" s="42">
        <v>13</v>
      </c>
      <c r="L835" s="42">
        <v>319</v>
      </c>
      <c r="M835" s="43">
        <v>3.9156626506024099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19072</v>
      </c>
      <c r="D836" s="5" t="s">
        <v>53</v>
      </c>
      <c r="E836" s="65"/>
      <c r="F836" s="5">
        <v>4</v>
      </c>
      <c r="G836" s="43" t="s">
        <v>47</v>
      </c>
      <c r="H836" s="5"/>
      <c r="I836" s="42"/>
      <c r="J836" s="42">
        <v>4</v>
      </c>
      <c r="K836" s="42">
        <v>2</v>
      </c>
      <c r="L836" s="42">
        <v>2</v>
      </c>
      <c r="M836" s="43">
        <v>50</v>
      </c>
      <c r="N836" s="42"/>
    </row>
    <row r="837" spans="1:14" s="30" customFormat="1" ht="12" customHeight="1">
      <c r="A837" s="64">
        <v>8</v>
      </c>
      <c r="B837" s="46" t="s">
        <v>1459</v>
      </c>
      <c r="C837" s="64">
        <v>1601</v>
      </c>
      <c r="D837" s="5" t="s">
        <v>1486</v>
      </c>
      <c r="E837" s="65">
        <v>70</v>
      </c>
      <c r="F837" s="5">
        <v>56</v>
      </c>
      <c r="G837" s="43">
        <v>80</v>
      </c>
      <c r="H837" s="5"/>
      <c r="I837" s="42"/>
      <c r="J837" s="42">
        <v>55</v>
      </c>
      <c r="K837" s="42">
        <v>7</v>
      </c>
      <c r="L837" s="42">
        <v>48</v>
      </c>
      <c r="M837" s="43">
        <v>12.727272727272727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1602</v>
      </c>
      <c r="D838" s="5" t="s">
        <v>1485</v>
      </c>
      <c r="E838" s="65">
        <v>220</v>
      </c>
      <c r="F838" s="5">
        <v>146</v>
      </c>
      <c r="G838" s="43">
        <v>66.36363636363636</v>
      </c>
      <c r="H838" s="5"/>
      <c r="I838" s="42"/>
      <c r="J838" s="42">
        <v>142</v>
      </c>
      <c r="K838" s="42">
        <v>18</v>
      </c>
      <c r="L838" s="42">
        <v>124</v>
      </c>
      <c r="M838" s="43">
        <v>12.676056338028168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1603</v>
      </c>
      <c r="D839" s="5" t="s">
        <v>1484</v>
      </c>
      <c r="E839" s="65">
        <v>106</v>
      </c>
      <c r="F839" s="5">
        <v>62</v>
      </c>
      <c r="G839" s="43">
        <v>58.490566037735853</v>
      </c>
      <c r="H839" s="5"/>
      <c r="I839" s="42"/>
      <c r="J839" s="42">
        <v>59</v>
      </c>
      <c r="K839" s="42">
        <v>11</v>
      </c>
      <c r="L839" s="42">
        <v>48</v>
      </c>
      <c r="M839" s="43">
        <v>18.64406779661017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1604</v>
      </c>
      <c r="D840" s="5" t="s">
        <v>1483</v>
      </c>
      <c r="E840" s="65">
        <v>137</v>
      </c>
      <c r="F840" s="5">
        <v>103</v>
      </c>
      <c r="G840" s="43">
        <v>75.182481751824824</v>
      </c>
      <c r="H840" s="5"/>
      <c r="I840" s="42"/>
      <c r="J840" s="42">
        <v>101</v>
      </c>
      <c r="K840" s="42">
        <v>9</v>
      </c>
      <c r="L840" s="42">
        <v>92</v>
      </c>
      <c r="M840" s="43">
        <v>8.9108910891089117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1605</v>
      </c>
      <c r="D841" s="5" t="s">
        <v>1482</v>
      </c>
      <c r="E841" s="65">
        <v>304</v>
      </c>
      <c r="F841" s="5">
        <v>180</v>
      </c>
      <c r="G841" s="43">
        <v>59.21052631578948</v>
      </c>
      <c r="H841" s="5"/>
      <c r="I841" s="42"/>
      <c r="J841" s="42">
        <v>171</v>
      </c>
      <c r="K841" s="42">
        <v>17</v>
      </c>
      <c r="L841" s="42">
        <v>154</v>
      </c>
      <c r="M841" s="43">
        <v>9.9415204678362574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1606</v>
      </c>
      <c r="D842" s="5" t="s">
        <v>1481</v>
      </c>
      <c r="E842" s="65">
        <v>324</v>
      </c>
      <c r="F842" s="5">
        <v>224</v>
      </c>
      <c r="G842" s="43">
        <v>69.135802469135797</v>
      </c>
      <c r="H842" s="5"/>
      <c r="I842" s="42"/>
      <c r="J842" s="42">
        <v>211</v>
      </c>
      <c r="K842" s="42">
        <v>44</v>
      </c>
      <c r="L842" s="42">
        <v>167</v>
      </c>
      <c r="M842" s="43">
        <v>20.85308056872038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1607</v>
      </c>
      <c r="D843" s="5" t="s">
        <v>1480</v>
      </c>
      <c r="E843" s="65">
        <v>864</v>
      </c>
      <c r="F843" s="5">
        <v>636</v>
      </c>
      <c r="G843" s="43">
        <v>73.611111111111114</v>
      </c>
      <c r="H843" s="5"/>
      <c r="I843" s="42"/>
      <c r="J843" s="42">
        <v>618</v>
      </c>
      <c r="K843" s="42">
        <v>106</v>
      </c>
      <c r="L843" s="42">
        <v>512</v>
      </c>
      <c r="M843" s="43">
        <v>17.15210355987055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1608</v>
      </c>
      <c r="D844" s="5" t="s">
        <v>1479</v>
      </c>
      <c r="E844" s="65">
        <v>129</v>
      </c>
      <c r="F844" s="5">
        <v>97</v>
      </c>
      <c r="G844" s="43">
        <v>75.193798449612402</v>
      </c>
      <c r="H844" s="5"/>
      <c r="I844" s="42"/>
      <c r="J844" s="42">
        <v>95</v>
      </c>
      <c r="K844" s="42">
        <v>7</v>
      </c>
      <c r="L844" s="42">
        <v>88</v>
      </c>
      <c r="M844" s="43">
        <v>7.3684210526315788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1609</v>
      </c>
      <c r="D845" s="5" t="s">
        <v>23</v>
      </c>
      <c r="E845" s="65">
        <v>1718</v>
      </c>
      <c r="F845" s="5">
        <v>1171</v>
      </c>
      <c r="G845" s="43">
        <v>68.160651920838177</v>
      </c>
      <c r="H845" s="5"/>
      <c r="I845" s="42"/>
      <c r="J845" s="42">
        <v>1140</v>
      </c>
      <c r="K845" s="42">
        <v>265</v>
      </c>
      <c r="L845" s="42">
        <v>875</v>
      </c>
      <c r="M845" s="43">
        <v>23.245614035087719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1610</v>
      </c>
      <c r="D846" s="5" t="s">
        <v>1478</v>
      </c>
      <c r="E846" s="65">
        <v>235</v>
      </c>
      <c r="F846" s="5">
        <v>184</v>
      </c>
      <c r="G846" s="43">
        <v>78.297872340425528</v>
      </c>
      <c r="H846" s="5"/>
      <c r="I846" s="42"/>
      <c r="J846" s="42">
        <v>176</v>
      </c>
      <c r="K846" s="42">
        <v>30</v>
      </c>
      <c r="L846" s="42">
        <v>146</v>
      </c>
      <c r="M846" s="43">
        <v>17.045454545454547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1611</v>
      </c>
      <c r="D847" s="5" t="s">
        <v>1477</v>
      </c>
      <c r="E847" s="65">
        <v>169</v>
      </c>
      <c r="F847" s="5">
        <v>132</v>
      </c>
      <c r="G847" s="43">
        <v>78.10650887573965</v>
      </c>
      <c r="H847" s="5"/>
      <c r="I847" s="42"/>
      <c r="J847" s="42">
        <v>123</v>
      </c>
      <c r="K847" s="42">
        <v>22</v>
      </c>
      <c r="L847" s="42">
        <v>101</v>
      </c>
      <c r="M847" s="43">
        <v>17.886178861788618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1612</v>
      </c>
      <c r="D848" s="5" t="s">
        <v>1476</v>
      </c>
      <c r="E848" s="65">
        <v>59</v>
      </c>
      <c r="F848" s="5">
        <v>47</v>
      </c>
      <c r="G848" s="43">
        <v>79.66101694915254</v>
      </c>
      <c r="H848" s="5"/>
      <c r="I848" s="42"/>
      <c r="J848" s="42">
        <v>45</v>
      </c>
      <c r="K848" s="42">
        <v>7</v>
      </c>
      <c r="L848" s="42">
        <v>38</v>
      </c>
      <c r="M848" s="43">
        <v>15.555555555555557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1613</v>
      </c>
      <c r="D849" s="5" t="s">
        <v>1475</v>
      </c>
      <c r="E849" s="65">
        <v>532</v>
      </c>
      <c r="F849" s="5">
        <v>352</v>
      </c>
      <c r="G849" s="43">
        <v>66.165413533834581</v>
      </c>
      <c r="H849" s="5"/>
      <c r="I849" s="42"/>
      <c r="J849" s="42">
        <v>335</v>
      </c>
      <c r="K849" s="42">
        <v>49</v>
      </c>
      <c r="L849" s="42">
        <v>286</v>
      </c>
      <c r="M849" s="43">
        <v>14.62686567164179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1614</v>
      </c>
      <c r="D850" s="5" t="s">
        <v>1474</v>
      </c>
      <c r="E850" s="65">
        <v>199</v>
      </c>
      <c r="F850" s="5">
        <v>146</v>
      </c>
      <c r="G850" s="43">
        <v>73.366834170854261</v>
      </c>
      <c r="H850" s="5"/>
      <c r="I850" s="42"/>
      <c r="J850" s="42">
        <v>141</v>
      </c>
      <c r="K850" s="42">
        <v>19</v>
      </c>
      <c r="L850" s="42">
        <v>122</v>
      </c>
      <c r="M850" s="43">
        <v>13.475177304964539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1615</v>
      </c>
      <c r="D851" s="5" t="s">
        <v>1473</v>
      </c>
      <c r="E851" s="65">
        <v>193</v>
      </c>
      <c r="F851" s="5">
        <v>114</v>
      </c>
      <c r="G851" s="43">
        <v>59.067357512953365</v>
      </c>
      <c r="H851" s="5"/>
      <c r="I851" s="42"/>
      <c r="J851" s="42">
        <v>106</v>
      </c>
      <c r="K851" s="42">
        <v>22</v>
      </c>
      <c r="L851" s="42">
        <v>84</v>
      </c>
      <c r="M851" s="43">
        <v>20.754716981132077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1616</v>
      </c>
      <c r="D852" s="5" t="s">
        <v>1472</v>
      </c>
      <c r="E852" s="65">
        <v>261</v>
      </c>
      <c r="F852" s="5">
        <v>190</v>
      </c>
      <c r="G852" s="43">
        <v>72.796934865900383</v>
      </c>
      <c r="H852" s="5"/>
      <c r="I852" s="42"/>
      <c r="J852" s="42">
        <v>178</v>
      </c>
      <c r="K852" s="42">
        <v>41</v>
      </c>
      <c r="L852" s="42">
        <v>137</v>
      </c>
      <c r="M852" s="43">
        <v>23.033707865168541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1617</v>
      </c>
      <c r="D853" s="5" t="s">
        <v>1471</v>
      </c>
      <c r="E853" s="65">
        <v>599</v>
      </c>
      <c r="F853" s="5">
        <v>491</v>
      </c>
      <c r="G853" s="43">
        <v>81.96994991652754</v>
      </c>
      <c r="H853" s="5"/>
      <c r="I853" s="42"/>
      <c r="J853" s="42">
        <v>456</v>
      </c>
      <c r="K853" s="42">
        <v>94</v>
      </c>
      <c r="L853" s="42">
        <v>362</v>
      </c>
      <c r="M853" s="43">
        <v>20.614035087719298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1618</v>
      </c>
      <c r="D854" s="5" t="s">
        <v>1470</v>
      </c>
      <c r="E854" s="65">
        <v>166</v>
      </c>
      <c r="F854" s="5">
        <v>108</v>
      </c>
      <c r="G854" s="43">
        <v>65.060240963855421</v>
      </c>
      <c r="H854" s="5"/>
      <c r="I854" s="42"/>
      <c r="J854" s="42">
        <v>100</v>
      </c>
      <c r="K854" s="42">
        <v>14</v>
      </c>
      <c r="L854" s="42">
        <v>86</v>
      </c>
      <c r="M854" s="43">
        <v>14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1619</v>
      </c>
      <c r="D855" s="5" t="s">
        <v>1469</v>
      </c>
      <c r="E855" s="65">
        <v>914</v>
      </c>
      <c r="F855" s="5">
        <v>690</v>
      </c>
      <c r="G855" s="43">
        <v>75.492341356673961</v>
      </c>
      <c r="H855" s="5"/>
      <c r="I855" s="42"/>
      <c r="J855" s="42">
        <v>644</v>
      </c>
      <c r="K855" s="42">
        <v>59</v>
      </c>
      <c r="L855" s="42">
        <v>585</v>
      </c>
      <c r="M855" s="43">
        <v>9.1614906832298129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1620</v>
      </c>
      <c r="D856" s="5" t="s">
        <v>1468</v>
      </c>
      <c r="E856" s="65">
        <v>757</v>
      </c>
      <c r="F856" s="5">
        <v>537</v>
      </c>
      <c r="G856" s="43">
        <v>70.93791281373845</v>
      </c>
      <c r="H856" s="5"/>
      <c r="I856" s="42"/>
      <c r="J856" s="42">
        <v>506</v>
      </c>
      <c r="K856" s="42">
        <v>114</v>
      </c>
      <c r="L856" s="42">
        <v>392</v>
      </c>
      <c r="M856" s="43">
        <v>22.529644268774703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1621</v>
      </c>
      <c r="D857" s="5" t="s">
        <v>1467</v>
      </c>
      <c r="E857" s="65">
        <v>126</v>
      </c>
      <c r="F857" s="5">
        <v>96</v>
      </c>
      <c r="G857" s="43">
        <v>76.19047619047619</v>
      </c>
      <c r="H857" s="5"/>
      <c r="I857" s="42"/>
      <c r="J857" s="42">
        <v>89</v>
      </c>
      <c r="K857" s="42">
        <v>19</v>
      </c>
      <c r="L857" s="42">
        <v>70</v>
      </c>
      <c r="M857" s="43">
        <v>21.348314606741575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1622</v>
      </c>
      <c r="D858" s="5" t="s">
        <v>1466</v>
      </c>
      <c r="E858" s="65">
        <v>842</v>
      </c>
      <c r="F858" s="5">
        <v>647</v>
      </c>
      <c r="G858" s="43">
        <v>76.840855106888355</v>
      </c>
      <c r="H858" s="5"/>
      <c r="I858" s="42"/>
      <c r="J858" s="42">
        <v>618</v>
      </c>
      <c r="K858" s="42">
        <v>100</v>
      </c>
      <c r="L858" s="42">
        <v>518</v>
      </c>
      <c r="M858" s="43">
        <v>16.181229773462782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1623</v>
      </c>
      <c r="D859" s="5" t="s">
        <v>1465</v>
      </c>
      <c r="E859" s="65">
        <v>350</v>
      </c>
      <c r="F859" s="5">
        <v>257</v>
      </c>
      <c r="G859" s="43">
        <v>73.428571428571431</v>
      </c>
      <c r="H859" s="5"/>
      <c r="I859" s="42"/>
      <c r="J859" s="42">
        <v>248</v>
      </c>
      <c r="K859" s="42">
        <v>26</v>
      </c>
      <c r="L859" s="42">
        <v>222</v>
      </c>
      <c r="M859" s="43">
        <v>10.483870967741934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1624</v>
      </c>
      <c r="D860" s="5" t="s">
        <v>1464</v>
      </c>
      <c r="E860" s="65">
        <v>136</v>
      </c>
      <c r="F860" s="5">
        <v>99</v>
      </c>
      <c r="G860" s="43">
        <v>72.794117647058826</v>
      </c>
      <c r="H860" s="5"/>
      <c r="I860" s="42"/>
      <c r="J860" s="42">
        <v>97</v>
      </c>
      <c r="K860" s="42">
        <v>10</v>
      </c>
      <c r="L860" s="42">
        <v>87</v>
      </c>
      <c r="M860" s="43">
        <v>10.309278350515463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1625</v>
      </c>
      <c r="D861" s="5" t="s">
        <v>1463</v>
      </c>
      <c r="E861" s="65">
        <v>155</v>
      </c>
      <c r="F861" s="5">
        <v>104</v>
      </c>
      <c r="G861" s="43">
        <v>67.096774193548384</v>
      </c>
      <c r="H861" s="5"/>
      <c r="I861" s="42"/>
      <c r="J861" s="42">
        <v>96</v>
      </c>
      <c r="K861" s="42">
        <v>18</v>
      </c>
      <c r="L861" s="42">
        <v>78</v>
      </c>
      <c r="M861" s="43">
        <v>18.75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1626</v>
      </c>
      <c r="D862" s="5" t="s">
        <v>1462</v>
      </c>
      <c r="E862" s="65">
        <v>175</v>
      </c>
      <c r="F862" s="5">
        <v>128</v>
      </c>
      <c r="G862" s="43">
        <v>73.142857142857139</v>
      </c>
      <c r="H862" s="5"/>
      <c r="I862" s="42"/>
      <c r="J862" s="42">
        <v>124</v>
      </c>
      <c r="K862" s="42">
        <v>29</v>
      </c>
      <c r="L862" s="42">
        <v>95</v>
      </c>
      <c r="M862" s="43">
        <v>23.387096774193548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1627</v>
      </c>
      <c r="D863" s="5" t="s">
        <v>1461</v>
      </c>
      <c r="E863" s="65">
        <v>920</v>
      </c>
      <c r="F863" s="5">
        <v>683</v>
      </c>
      <c r="G863" s="43">
        <v>74.239130434782609</v>
      </c>
      <c r="H863" s="5"/>
      <c r="I863" s="42"/>
      <c r="J863" s="42">
        <v>654</v>
      </c>
      <c r="K863" s="42">
        <v>188</v>
      </c>
      <c r="L863" s="42">
        <v>466</v>
      </c>
      <c r="M863" s="43">
        <v>28.74617737003058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1628</v>
      </c>
      <c r="D864" s="5" t="s">
        <v>1460</v>
      </c>
      <c r="E864" s="65">
        <v>176</v>
      </c>
      <c r="F864" s="5">
        <v>122</v>
      </c>
      <c r="G864" s="43">
        <v>69.318181818181827</v>
      </c>
      <c r="H864" s="5"/>
      <c r="I864" s="42"/>
      <c r="J864" s="42">
        <v>120</v>
      </c>
      <c r="K864" s="42">
        <v>32</v>
      </c>
      <c r="L864" s="42">
        <v>88</v>
      </c>
      <c r="M864" s="43">
        <v>26.666666666666668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1629</v>
      </c>
      <c r="D865" s="5" t="s">
        <v>1458</v>
      </c>
      <c r="E865" s="65">
        <v>144</v>
      </c>
      <c r="F865" s="5">
        <v>85</v>
      </c>
      <c r="G865" s="43">
        <v>59.027777777777779</v>
      </c>
      <c r="H865" s="5"/>
      <c r="I865" s="42"/>
      <c r="J865" s="42">
        <v>84</v>
      </c>
      <c r="K865" s="42">
        <v>22</v>
      </c>
      <c r="L865" s="42">
        <v>62</v>
      </c>
      <c r="M865" s="43">
        <v>26.19047619047619</v>
      </c>
      <c r="N865" s="42"/>
    </row>
    <row r="866" spans="1:14" s="30" customFormat="1" ht="12" customHeight="1">
      <c r="A866" s="64">
        <v>9</v>
      </c>
      <c r="B866" s="46" t="s">
        <v>1447</v>
      </c>
      <c r="C866" s="64">
        <v>1701</v>
      </c>
      <c r="D866" s="5" t="s">
        <v>1457</v>
      </c>
      <c r="E866" s="65">
        <v>2134</v>
      </c>
      <c r="F866" s="5">
        <v>1231</v>
      </c>
      <c r="G866" s="43">
        <v>57.68509840674789</v>
      </c>
      <c r="H866" s="5"/>
      <c r="I866" s="42"/>
      <c r="J866" s="42">
        <v>1196</v>
      </c>
      <c r="K866" s="42">
        <v>246</v>
      </c>
      <c r="L866" s="42">
        <v>950</v>
      </c>
      <c r="M866" s="43">
        <v>20.568561872909697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1702</v>
      </c>
      <c r="D867" s="5" t="s">
        <v>1456</v>
      </c>
      <c r="E867" s="65">
        <v>1506</v>
      </c>
      <c r="F867" s="5">
        <v>848</v>
      </c>
      <c r="G867" s="43">
        <v>56.308100929614874</v>
      </c>
      <c r="H867" s="5"/>
      <c r="I867" s="42"/>
      <c r="J867" s="42">
        <v>833</v>
      </c>
      <c r="K867" s="42">
        <v>175</v>
      </c>
      <c r="L867" s="42">
        <v>658</v>
      </c>
      <c r="M867" s="43">
        <v>21.008403361344538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1703</v>
      </c>
      <c r="D868" s="5" t="s">
        <v>1455</v>
      </c>
      <c r="E868" s="65">
        <v>460</v>
      </c>
      <c r="F868" s="5">
        <v>290</v>
      </c>
      <c r="G868" s="43">
        <v>63.043478260869563</v>
      </c>
      <c r="H868" s="5"/>
      <c r="I868" s="42"/>
      <c r="J868" s="42">
        <v>283</v>
      </c>
      <c r="K868" s="42">
        <v>17</v>
      </c>
      <c r="L868" s="42">
        <v>266</v>
      </c>
      <c r="M868" s="43">
        <v>6.0070671378091873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1704</v>
      </c>
      <c r="D869" s="5" t="s">
        <v>1454</v>
      </c>
      <c r="E869" s="65">
        <v>645</v>
      </c>
      <c r="F869" s="5">
        <v>424</v>
      </c>
      <c r="G869" s="43">
        <v>65.736434108527135</v>
      </c>
      <c r="H869" s="5"/>
      <c r="I869" s="42"/>
      <c r="J869" s="42">
        <v>412</v>
      </c>
      <c r="K869" s="42">
        <v>61</v>
      </c>
      <c r="L869" s="42">
        <v>351</v>
      </c>
      <c r="M869" s="43">
        <v>14.805825242718447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1705</v>
      </c>
      <c r="D870" s="5" t="s">
        <v>1453</v>
      </c>
      <c r="E870" s="65">
        <v>201</v>
      </c>
      <c r="F870" s="5">
        <v>130</v>
      </c>
      <c r="G870" s="43">
        <v>64.676616915422883</v>
      </c>
      <c r="H870" s="5"/>
      <c r="I870" s="42"/>
      <c r="J870" s="42">
        <v>125</v>
      </c>
      <c r="K870" s="42">
        <v>2</v>
      </c>
      <c r="L870" s="42">
        <v>123</v>
      </c>
      <c r="M870" s="43">
        <v>1.6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1706</v>
      </c>
      <c r="D871" s="5" t="s">
        <v>1452</v>
      </c>
      <c r="E871" s="65">
        <v>678</v>
      </c>
      <c r="F871" s="5">
        <v>453</v>
      </c>
      <c r="G871" s="43">
        <v>66.814159292035399</v>
      </c>
      <c r="H871" s="5"/>
      <c r="I871" s="42"/>
      <c r="J871" s="42">
        <v>440</v>
      </c>
      <c r="K871" s="42">
        <v>20</v>
      </c>
      <c r="L871" s="42">
        <v>420</v>
      </c>
      <c r="M871" s="43">
        <v>4.545454545454545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1707</v>
      </c>
      <c r="D872" s="5" t="s">
        <v>1451</v>
      </c>
      <c r="E872" s="65">
        <v>503</v>
      </c>
      <c r="F872" s="5">
        <v>296</v>
      </c>
      <c r="G872" s="43">
        <v>58.846918489065608</v>
      </c>
      <c r="H872" s="5"/>
      <c r="I872" s="42"/>
      <c r="J872" s="42">
        <v>293</v>
      </c>
      <c r="K872" s="42">
        <v>16</v>
      </c>
      <c r="L872" s="42">
        <v>277</v>
      </c>
      <c r="M872" s="43">
        <v>5.4607508532423212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1708</v>
      </c>
      <c r="D873" s="5" t="s">
        <v>1450</v>
      </c>
      <c r="E873" s="65">
        <v>308</v>
      </c>
      <c r="F873" s="5">
        <v>185</v>
      </c>
      <c r="G873" s="43">
        <v>60.064935064935064</v>
      </c>
      <c r="H873" s="5"/>
      <c r="I873" s="42"/>
      <c r="J873" s="42">
        <v>180</v>
      </c>
      <c r="K873" s="42">
        <v>30</v>
      </c>
      <c r="L873" s="42">
        <v>150</v>
      </c>
      <c r="M873" s="43">
        <v>16.666666666666668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1709</v>
      </c>
      <c r="D874" s="5" t="s">
        <v>1449</v>
      </c>
      <c r="E874" s="65">
        <v>863</v>
      </c>
      <c r="F874" s="5">
        <v>561</v>
      </c>
      <c r="G874" s="43">
        <v>65.005793742757831</v>
      </c>
      <c r="H874" s="5"/>
      <c r="I874" s="42"/>
      <c r="J874" s="42">
        <v>555</v>
      </c>
      <c r="K874" s="42">
        <v>58</v>
      </c>
      <c r="L874" s="42">
        <v>497</v>
      </c>
      <c r="M874" s="43">
        <v>10.45045045045045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1710</v>
      </c>
      <c r="D875" s="5" t="s">
        <v>1448</v>
      </c>
      <c r="E875" s="65">
        <v>355</v>
      </c>
      <c r="F875" s="5">
        <v>210</v>
      </c>
      <c r="G875" s="43">
        <v>59.154929577464792</v>
      </c>
      <c r="H875" s="5"/>
      <c r="I875" s="42"/>
      <c r="J875" s="42">
        <v>193</v>
      </c>
      <c r="K875" s="42">
        <v>8</v>
      </c>
      <c r="L875" s="42">
        <v>185</v>
      </c>
      <c r="M875" s="43">
        <v>4.1450777202072535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1711</v>
      </c>
      <c r="D876" s="5" t="s">
        <v>32</v>
      </c>
      <c r="E876" s="65">
        <v>4082</v>
      </c>
      <c r="F876" s="5">
        <v>2302</v>
      </c>
      <c r="G876" s="43">
        <v>56.393924546790792</v>
      </c>
      <c r="H876" s="5"/>
      <c r="I876" s="42"/>
      <c r="J876" s="42">
        <v>2262</v>
      </c>
      <c r="K876" s="42">
        <v>524</v>
      </c>
      <c r="L876" s="42">
        <v>1738</v>
      </c>
      <c r="M876" s="43">
        <v>23.165340406719718</v>
      </c>
      <c r="N876" s="42"/>
    </row>
    <row r="877" spans="1:14" s="30" customFormat="1" ht="12" customHeight="1">
      <c r="A877" s="64">
        <v>11</v>
      </c>
      <c r="B877" s="46" t="s">
        <v>1317</v>
      </c>
      <c r="C877" s="64">
        <v>2401</v>
      </c>
      <c r="D877" s="5" t="s">
        <v>1446</v>
      </c>
      <c r="E877" s="65">
        <v>420</v>
      </c>
      <c r="F877" s="5">
        <v>185</v>
      </c>
      <c r="G877" s="43">
        <v>44.047619047619044</v>
      </c>
      <c r="H877" s="5"/>
      <c r="I877" s="42"/>
      <c r="J877" s="42">
        <v>179</v>
      </c>
      <c r="K877" s="42">
        <v>80</v>
      </c>
      <c r="L877" s="42">
        <v>99</v>
      </c>
      <c r="M877" s="43">
        <v>44.692737430167597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2402</v>
      </c>
      <c r="D878" s="5" t="s">
        <v>1445</v>
      </c>
      <c r="E878" s="65">
        <v>188</v>
      </c>
      <c r="F878" s="5">
        <v>111</v>
      </c>
      <c r="G878" s="43">
        <v>59.042553191489361</v>
      </c>
      <c r="H878" s="5"/>
      <c r="I878" s="42"/>
      <c r="J878" s="42">
        <v>105</v>
      </c>
      <c r="K878" s="42">
        <v>38</v>
      </c>
      <c r="L878" s="42">
        <v>67</v>
      </c>
      <c r="M878" s="43">
        <v>36.19047619047619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2403</v>
      </c>
      <c r="D879" s="5" t="s">
        <v>1444</v>
      </c>
      <c r="E879" s="65">
        <v>278</v>
      </c>
      <c r="F879" s="5">
        <v>146</v>
      </c>
      <c r="G879" s="43">
        <v>52.517985611510788</v>
      </c>
      <c r="H879" s="5"/>
      <c r="I879" s="42"/>
      <c r="J879" s="42">
        <v>142</v>
      </c>
      <c r="K879" s="42">
        <v>19</v>
      </c>
      <c r="L879" s="42">
        <v>123</v>
      </c>
      <c r="M879" s="43">
        <v>13.380281690140844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2404</v>
      </c>
      <c r="D880" s="5" t="s">
        <v>1443</v>
      </c>
      <c r="E880" s="65">
        <v>279</v>
      </c>
      <c r="F880" s="5">
        <v>148</v>
      </c>
      <c r="G880" s="43">
        <v>53.046594982078851</v>
      </c>
      <c r="H880" s="5"/>
      <c r="I880" s="42"/>
      <c r="J880" s="42">
        <v>144</v>
      </c>
      <c r="K880" s="42">
        <v>28</v>
      </c>
      <c r="L880" s="42">
        <v>116</v>
      </c>
      <c r="M880" s="43">
        <v>19.444444444444443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2405</v>
      </c>
      <c r="D881" s="5" t="s">
        <v>1442</v>
      </c>
      <c r="E881" s="65">
        <v>158</v>
      </c>
      <c r="F881" s="5">
        <v>72</v>
      </c>
      <c r="G881" s="43">
        <v>45.569620253164558</v>
      </c>
      <c r="H881" s="5"/>
      <c r="I881" s="42"/>
      <c r="J881" s="42">
        <v>67</v>
      </c>
      <c r="K881" s="42">
        <v>8</v>
      </c>
      <c r="L881" s="42">
        <v>59</v>
      </c>
      <c r="M881" s="43">
        <v>11.940298507462687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2406</v>
      </c>
      <c r="D882" s="5" t="s">
        <v>1441</v>
      </c>
      <c r="E882" s="65">
        <v>334</v>
      </c>
      <c r="F882" s="5">
        <v>189</v>
      </c>
      <c r="G882" s="43">
        <v>56.586826347305383</v>
      </c>
      <c r="H882" s="5"/>
      <c r="I882" s="42"/>
      <c r="J882" s="42">
        <v>185</v>
      </c>
      <c r="K882" s="42">
        <v>57</v>
      </c>
      <c r="L882" s="42">
        <v>128</v>
      </c>
      <c r="M882" s="43">
        <v>30.810810810810814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2407</v>
      </c>
      <c r="D883" s="5" t="s">
        <v>1440</v>
      </c>
      <c r="E883" s="65">
        <v>747</v>
      </c>
      <c r="F883" s="5">
        <v>307</v>
      </c>
      <c r="G883" s="43">
        <v>41.09772423025435</v>
      </c>
      <c r="H883" s="5"/>
      <c r="I883" s="42"/>
      <c r="J883" s="42">
        <v>288</v>
      </c>
      <c r="K883" s="42">
        <v>138</v>
      </c>
      <c r="L883" s="42">
        <v>150</v>
      </c>
      <c r="M883" s="43">
        <v>47.916666666666664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2408</v>
      </c>
      <c r="D884" s="5" t="s">
        <v>1439</v>
      </c>
      <c r="E884" s="65">
        <v>508</v>
      </c>
      <c r="F884" s="5">
        <v>186</v>
      </c>
      <c r="G884" s="43">
        <v>36.614173228346459</v>
      </c>
      <c r="H884" s="5"/>
      <c r="I884" s="42"/>
      <c r="J884" s="42">
        <v>178</v>
      </c>
      <c r="K884" s="42">
        <v>55</v>
      </c>
      <c r="L884" s="42">
        <v>123</v>
      </c>
      <c r="M884" s="43">
        <v>30.898876404494384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2421</v>
      </c>
      <c r="D885" s="5" t="s">
        <v>1438</v>
      </c>
      <c r="E885" s="65">
        <v>164</v>
      </c>
      <c r="F885" s="5">
        <v>70</v>
      </c>
      <c r="G885" s="43">
        <v>42.68292682926829</v>
      </c>
      <c r="H885" s="5"/>
      <c r="I885" s="42"/>
      <c r="J885" s="42">
        <v>70</v>
      </c>
      <c r="K885" s="42">
        <v>4</v>
      </c>
      <c r="L885" s="42">
        <v>66</v>
      </c>
      <c r="M885" s="43">
        <v>5.7142857142857144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2422</v>
      </c>
      <c r="D886" s="5" t="s">
        <v>1437</v>
      </c>
      <c r="E886" s="65">
        <v>1509</v>
      </c>
      <c r="F886" s="5">
        <v>876</v>
      </c>
      <c r="G886" s="43">
        <v>58.05168986083499</v>
      </c>
      <c r="H886" s="5"/>
      <c r="I886" s="42"/>
      <c r="J886" s="42">
        <v>848</v>
      </c>
      <c r="K886" s="42">
        <v>247</v>
      </c>
      <c r="L886" s="42">
        <v>601</v>
      </c>
      <c r="M886" s="43">
        <v>29.127358490566039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2423</v>
      </c>
      <c r="D887" s="5" t="s">
        <v>1436</v>
      </c>
      <c r="E887" s="65">
        <v>69</v>
      </c>
      <c r="F887" s="5">
        <v>30</v>
      </c>
      <c r="G887" s="43">
        <v>43.478260869565219</v>
      </c>
      <c r="H887" s="5"/>
      <c r="I887" s="42"/>
      <c r="J887" s="42">
        <v>30</v>
      </c>
      <c r="K887" s="42">
        <v>0</v>
      </c>
      <c r="L887" s="42">
        <v>30</v>
      </c>
      <c r="M887" s="43">
        <v>0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2424</v>
      </c>
      <c r="D888" s="5" t="s">
        <v>1435</v>
      </c>
      <c r="E888" s="65">
        <v>181</v>
      </c>
      <c r="F888" s="5">
        <v>69</v>
      </c>
      <c r="G888" s="43">
        <v>38.121546961325969</v>
      </c>
      <c r="H888" s="5"/>
      <c r="I888" s="42"/>
      <c r="J888" s="42">
        <v>69</v>
      </c>
      <c r="K888" s="42">
        <v>13</v>
      </c>
      <c r="L888" s="42">
        <v>56</v>
      </c>
      <c r="M888" s="43">
        <v>18.840579710144926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2425</v>
      </c>
      <c r="D889" s="5" t="s">
        <v>1434</v>
      </c>
      <c r="E889" s="65">
        <v>193</v>
      </c>
      <c r="F889" s="5">
        <v>115</v>
      </c>
      <c r="G889" s="43">
        <v>59.585492227979266</v>
      </c>
      <c r="H889" s="5"/>
      <c r="I889" s="42"/>
      <c r="J889" s="42">
        <v>110</v>
      </c>
      <c r="K889" s="42">
        <v>10</v>
      </c>
      <c r="L889" s="42">
        <v>100</v>
      </c>
      <c r="M889" s="43">
        <v>9.0909090909090899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2426</v>
      </c>
      <c r="D890" s="5" t="s">
        <v>1433</v>
      </c>
      <c r="E890" s="65">
        <v>422</v>
      </c>
      <c r="F890" s="5">
        <v>218</v>
      </c>
      <c r="G890" s="43">
        <v>51.658767772511851</v>
      </c>
      <c r="H890" s="5"/>
      <c r="I890" s="42"/>
      <c r="J890" s="42">
        <v>217</v>
      </c>
      <c r="K890" s="42">
        <v>40</v>
      </c>
      <c r="L890" s="42">
        <v>177</v>
      </c>
      <c r="M890" s="43">
        <v>18.433179723502306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2427</v>
      </c>
      <c r="D891" s="5" t="s">
        <v>1432</v>
      </c>
      <c r="E891" s="65">
        <v>324</v>
      </c>
      <c r="F891" s="5">
        <v>171</v>
      </c>
      <c r="G891" s="43">
        <v>52.777777777777771</v>
      </c>
      <c r="H891" s="5"/>
      <c r="I891" s="42"/>
      <c r="J891" s="42">
        <v>165</v>
      </c>
      <c r="K891" s="42">
        <v>32</v>
      </c>
      <c r="L891" s="42">
        <v>133</v>
      </c>
      <c r="M891" s="43">
        <v>19.393939393939394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2428</v>
      </c>
      <c r="D892" s="5" t="s">
        <v>1431</v>
      </c>
      <c r="E892" s="65">
        <v>768</v>
      </c>
      <c r="F892" s="5">
        <v>399</v>
      </c>
      <c r="G892" s="43">
        <v>51.953125</v>
      </c>
      <c r="H892" s="5"/>
      <c r="I892" s="42"/>
      <c r="J892" s="42">
        <v>386</v>
      </c>
      <c r="K892" s="42">
        <v>23</v>
      </c>
      <c r="L892" s="42">
        <v>363</v>
      </c>
      <c r="M892" s="43">
        <v>5.9585492227979273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2429</v>
      </c>
      <c r="D893" s="5" t="s">
        <v>1430</v>
      </c>
      <c r="E893" s="65">
        <v>454</v>
      </c>
      <c r="F893" s="5">
        <v>204</v>
      </c>
      <c r="G893" s="43">
        <v>44.933920704845811</v>
      </c>
      <c r="H893" s="5"/>
      <c r="I893" s="42"/>
      <c r="J893" s="42">
        <v>185</v>
      </c>
      <c r="K893" s="42">
        <v>56</v>
      </c>
      <c r="L893" s="42">
        <v>129</v>
      </c>
      <c r="M893" s="43">
        <v>30.270270270270274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2441</v>
      </c>
      <c r="D894" s="5" t="s">
        <v>1429</v>
      </c>
      <c r="E894" s="65">
        <v>51</v>
      </c>
      <c r="F894" s="5">
        <v>27</v>
      </c>
      <c r="G894" s="43">
        <v>52.941176470588232</v>
      </c>
      <c r="H894" s="5"/>
      <c r="I894" s="42"/>
      <c r="J894" s="42">
        <v>27</v>
      </c>
      <c r="K894" s="42">
        <v>2</v>
      </c>
      <c r="L894" s="42">
        <v>25</v>
      </c>
      <c r="M894" s="43">
        <v>7.4074074074074074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2442</v>
      </c>
      <c r="D895" s="5" t="s">
        <v>1428</v>
      </c>
      <c r="E895" s="65">
        <v>101</v>
      </c>
      <c r="F895" s="5">
        <v>41</v>
      </c>
      <c r="G895" s="43">
        <v>40.594059405940591</v>
      </c>
      <c r="H895" s="5"/>
      <c r="I895" s="42"/>
      <c r="J895" s="42">
        <v>40</v>
      </c>
      <c r="K895" s="42">
        <v>13</v>
      </c>
      <c r="L895" s="42">
        <v>27</v>
      </c>
      <c r="M895" s="43">
        <v>32.5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2443</v>
      </c>
      <c r="D896" s="5" t="s">
        <v>1427</v>
      </c>
      <c r="E896" s="65">
        <v>36</v>
      </c>
      <c r="F896" s="5">
        <v>20</v>
      </c>
      <c r="G896" s="43">
        <v>55.555555555555557</v>
      </c>
      <c r="H896" s="5"/>
      <c r="I896" s="42"/>
      <c r="J896" s="42">
        <v>20</v>
      </c>
      <c r="K896" s="42">
        <v>3</v>
      </c>
      <c r="L896" s="42">
        <v>17</v>
      </c>
      <c r="M896" s="43">
        <v>15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2444</v>
      </c>
      <c r="D897" s="5" t="s">
        <v>1426</v>
      </c>
      <c r="E897" s="65">
        <v>64</v>
      </c>
      <c r="F897" s="5">
        <v>42</v>
      </c>
      <c r="G897" s="43">
        <v>65.625</v>
      </c>
      <c r="H897" s="5"/>
      <c r="I897" s="42"/>
      <c r="J897" s="42">
        <v>42</v>
      </c>
      <c r="K897" s="42">
        <v>7</v>
      </c>
      <c r="L897" s="42">
        <v>35</v>
      </c>
      <c r="M897" s="43">
        <v>16.666666666666668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2445</v>
      </c>
      <c r="D898" s="5" t="s">
        <v>1425</v>
      </c>
      <c r="E898" s="65">
        <v>97</v>
      </c>
      <c r="F898" s="5">
        <v>65</v>
      </c>
      <c r="G898" s="43">
        <v>67.010309278350505</v>
      </c>
      <c r="H898" s="5"/>
      <c r="I898" s="42"/>
      <c r="J898" s="42">
        <v>64</v>
      </c>
      <c r="K898" s="42">
        <v>6</v>
      </c>
      <c r="L898" s="42">
        <v>58</v>
      </c>
      <c r="M898" s="43">
        <v>9.375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2446</v>
      </c>
      <c r="D899" s="5" t="s">
        <v>1424</v>
      </c>
      <c r="E899" s="65">
        <v>52</v>
      </c>
      <c r="F899" s="5">
        <v>26</v>
      </c>
      <c r="G899" s="43">
        <v>50</v>
      </c>
      <c r="H899" s="5"/>
      <c r="I899" s="42"/>
      <c r="J899" s="42">
        <v>26</v>
      </c>
      <c r="K899" s="42">
        <v>4</v>
      </c>
      <c r="L899" s="42">
        <v>22</v>
      </c>
      <c r="M899" s="43">
        <v>15.384615384615385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2447</v>
      </c>
      <c r="D900" s="5" t="s">
        <v>1423</v>
      </c>
      <c r="E900" s="65">
        <v>58</v>
      </c>
      <c r="F900" s="5">
        <v>36</v>
      </c>
      <c r="G900" s="43">
        <v>62.068965517241374</v>
      </c>
      <c r="H900" s="5"/>
      <c r="I900" s="42"/>
      <c r="J900" s="42">
        <v>35</v>
      </c>
      <c r="K900" s="42">
        <v>22</v>
      </c>
      <c r="L900" s="42">
        <v>13</v>
      </c>
      <c r="M900" s="43">
        <v>62.857142857142861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2448</v>
      </c>
      <c r="D901" s="5" t="s">
        <v>1422</v>
      </c>
      <c r="E901" s="65">
        <v>24</v>
      </c>
      <c r="F901" s="5">
        <v>8</v>
      </c>
      <c r="G901" s="43">
        <v>33.333333333333336</v>
      </c>
      <c r="H901" s="5"/>
      <c r="I901" s="42"/>
      <c r="J901" s="42">
        <v>8</v>
      </c>
      <c r="K901" s="42">
        <v>2</v>
      </c>
      <c r="L901" s="42">
        <v>6</v>
      </c>
      <c r="M901" s="43">
        <v>25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2449</v>
      </c>
      <c r="D902" s="5" t="s">
        <v>1421</v>
      </c>
      <c r="E902" s="65">
        <v>58</v>
      </c>
      <c r="F902" s="5">
        <v>35</v>
      </c>
      <c r="G902" s="43">
        <v>60.34482758620689</v>
      </c>
      <c r="H902" s="5"/>
      <c r="I902" s="42"/>
      <c r="J902" s="42">
        <v>35</v>
      </c>
      <c r="K902" s="42">
        <v>2</v>
      </c>
      <c r="L902" s="42">
        <v>33</v>
      </c>
      <c r="M902" s="43">
        <v>5.7142857142857144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2450</v>
      </c>
      <c r="D903" s="5" t="s">
        <v>1420</v>
      </c>
      <c r="E903" s="65">
        <v>61</v>
      </c>
      <c r="F903" s="5">
        <v>31</v>
      </c>
      <c r="G903" s="43">
        <v>50.819672131147541</v>
      </c>
      <c r="H903" s="5"/>
      <c r="I903" s="42"/>
      <c r="J903" s="42">
        <v>31</v>
      </c>
      <c r="K903" s="42">
        <v>5</v>
      </c>
      <c r="L903" s="42">
        <v>26</v>
      </c>
      <c r="M903" s="43">
        <v>16.129032258064516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2451</v>
      </c>
      <c r="D904" s="5" t="s">
        <v>1419</v>
      </c>
      <c r="E904" s="65">
        <v>36</v>
      </c>
      <c r="F904" s="5">
        <v>21</v>
      </c>
      <c r="G904" s="43">
        <v>58.333333333333329</v>
      </c>
      <c r="H904" s="5"/>
      <c r="I904" s="42"/>
      <c r="J904" s="42">
        <v>21</v>
      </c>
      <c r="K904" s="42">
        <v>5</v>
      </c>
      <c r="L904" s="42">
        <v>16</v>
      </c>
      <c r="M904" s="43">
        <v>23.80952380952381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2452</v>
      </c>
      <c r="D905" s="5" t="s">
        <v>1418</v>
      </c>
      <c r="E905" s="65">
        <v>72</v>
      </c>
      <c r="F905" s="5">
        <v>34</v>
      </c>
      <c r="G905" s="43">
        <v>47.222222222222221</v>
      </c>
      <c r="H905" s="5"/>
      <c r="I905" s="42"/>
      <c r="J905" s="42">
        <v>34</v>
      </c>
      <c r="K905" s="42">
        <v>7</v>
      </c>
      <c r="L905" s="42">
        <v>27</v>
      </c>
      <c r="M905" s="43">
        <v>20.588235294117649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2453</v>
      </c>
      <c r="D906" s="5" t="s">
        <v>1417</v>
      </c>
      <c r="E906" s="65">
        <v>58</v>
      </c>
      <c r="F906" s="5">
        <v>40</v>
      </c>
      <c r="G906" s="43">
        <v>68.965517241379303</v>
      </c>
      <c r="H906" s="5"/>
      <c r="I906" s="42"/>
      <c r="J906" s="42">
        <v>39</v>
      </c>
      <c r="K906" s="42">
        <v>7</v>
      </c>
      <c r="L906" s="42">
        <v>32</v>
      </c>
      <c r="M906" s="43">
        <v>17.948717948717949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2454</v>
      </c>
      <c r="D907" s="5" t="s">
        <v>1416</v>
      </c>
      <c r="E907" s="65">
        <v>146</v>
      </c>
      <c r="F907" s="5">
        <v>77</v>
      </c>
      <c r="G907" s="43">
        <v>52.739726027397261</v>
      </c>
      <c r="H907" s="5"/>
      <c r="I907" s="42"/>
      <c r="J907" s="42">
        <v>74</v>
      </c>
      <c r="K907" s="42">
        <v>21</v>
      </c>
      <c r="L907" s="42">
        <v>53</v>
      </c>
      <c r="M907" s="43">
        <v>28.378378378378379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2455</v>
      </c>
      <c r="D908" s="5" t="s">
        <v>1415</v>
      </c>
      <c r="E908" s="65">
        <v>126</v>
      </c>
      <c r="F908" s="5">
        <v>66</v>
      </c>
      <c r="G908" s="43">
        <v>52.38095238095238</v>
      </c>
      <c r="H908" s="5"/>
      <c r="I908" s="42"/>
      <c r="J908" s="42">
        <v>63</v>
      </c>
      <c r="K908" s="42">
        <v>14</v>
      </c>
      <c r="L908" s="42">
        <v>49</v>
      </c>
      <c r="M908" s="43">
        <v>22.222222222222221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2456</v>
      </c>
      <c r="D909" s="5" t="s">
        <v>1414</v>
      </c>
      <c r="E909" s="65">
        <v>71</v>
      </c>
      <c r="F909" s="5">
        <v>47</v>
      </c>
      <c r="G909" s="43">
        <v>66.197183098591552</v>
      </c>
      <c r="H909" s="5"/>
      <c r="I909" s="42"/>
      <c r="J909" s="42">
        <v>47</v>
      </c>
      <c r="K909" s="42">
        <v>6</v>
      </c>
      <c r="L909" s="42">
        <v>41</v>
      </c>
      <c r="M909" s="43">
        <v>12.76595744680851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2457</v>
      </c>
      <c r="D910" s="5" t="s">
        <v>1413</v>
      </c>
      <c r="E910" s="65">
        <v>215</v>
      </c>
      <c r="F910" s="5">
        <v>125</v>
      </c>
      <c r="G910" s="43">
        <v>58.139534883720927</v>
      </c>
      <c r="H910" s="5"/>
      <c r="I910" s="42"/>
      <c r="J910" s="42">
        <v>119</v>
      </c>
      <c r="K910" s="42">
        <v>12</v>
      </c>
      <c r="L910" s="42">
        <v>107</v>
      </c>
      <c r="M910" s="43">
        <v>10.084033613445378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2458</v>
      </c>
      <c r="D911" s="5" t="s">
        <v>1412</v>
      </c>
      <c r="E911" s="65">
        <v>106</v>
      </c>
      <c r="F911" s="5">
        <v>49</v>
      </c>
      <c r="G911" s="43">
        <v>46.226415094339622</v>
      </c>
      <c r="H911" s="5"/>
      <c r="I911" s="42"/>
      <c r="J911" s="42">
        <v>48</v>
      </c>
      <c r="K911" s="42">
        <v>13</v>
      </c>
      <c r="L911" s="42">
        <v>35</v>
      </c>
      <c r="M911" s="43">
        <v>27.083333333333336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2459</v>
      </c>
      <c r="D912" s="5" t="s">
        <v>1411</v>
      </c>
      <c r="E912" s="65">
        <v>132</v>
      </c>
      <c r="F912" s="5">
        <v>75</v>
      </c>
      <c r="G912" s="43">
        <v>56.81818181818182</v>
      </c>
      <c r="H912" s="5"/>
      <c r="I912" s="42"/>
      <c r="J912" s="42">
        <v>75</v>
      </c>
      <c r="K912" s="42">
        <v>20</v>
      </c>
      <c r="L912" s="42">
        <v>55</v>
      </c>
      <c r="M912" s="43">
        <v>26.666666666666664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2460</v>
      </c>
      <c r="D913" s="5" t="s">
        <v>1410</v>
      </c>
      <c r="E913" s="65">
        <v>40</v>
      </c>
      <c r="F913" s="5">
        <v>19</v>
      </c>
      <c r="G913" s="43">
        <v>47.5</v>
      </c>
      <c r="H913" s="5"/>
      <c r="I913" s="42"/>
      <c r="J913" s="42">
        <v>19</v>
      </c>
      <c r="K913" s="42">
        <v>0</v>
      </c>
      <c r="L913" s="42">
        <v>19</v>
      </c>
      <c r="M913" s="43">
        <v>0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2461</v>
      </c>
      <c r="D914" s="5" t="s">
        <v>1409</v>
      </c>
      <c r="E914" s="65">
        <v>210</v>
      </c>
      <c r="F914" s="5">
        <v>102</v>
      </c>
      <c r="G914" s="43">
        <v>48.571428571428569</v>
      </c>
      <c r="H914" s="5"/>
      <c r="I914" s="42"/>
      <c r="J914" s="42">
        <v>101</v>
      </c>
      <c r="K914" s="42">
        <v>19</v>
      </c>
      <c r="L914" s="42">
        <v>82</v>
      </c>
      <c r="M914" s="43">
        <v>18.811881188118811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2462</v>
      </c>
      <c r="D915" s="5" t="s">
        <v>1408</v>
      </c>
      <c r="E915" s="65">
        <v>50</v>
      </c>
      <c r="F915" s="5">
        <v>27</v>
      </c>
      <c r="G915" s="43">
        <v>54</v>
      </c>
      <c r="H915" s="5"/>
      <c r="I915" s="42"/>
      <c r="J915" s="42">
        <v>27</v>
      </c>
      <c r="K915" s="42">
        <v>4</v>
      </c>
      <c r="L915" s="42">
        <v>23</v>
      </c>
      <c r="M915" s="43">
        <v>14.814814814814815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2463</v>
      </c>
      <c r="D916" s="5" t="s">
        <v>1407</v>
      </c>
      <c r="E916" s="65">
        <v>44</v>
      </c>
      <c r="F916" s="5">
        <v>25</v>
      </c>
      <c r="G916" s="43">
        <v>56.81818181818182</v>
      </c>
      <c r="H916" s="5"/>
      <c r="I916" s="42"/>
      <c r="J916" s="42">
        <v>24</v>
      </c>
      <c r="K916" s="42">
        <v>7</v>
      </c>
      <c r="L916" s="42">
        <v>17</v>
      </c>
      <c r="M916" s="43">
        <v>29.166666666666668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2471</v>
      </c>
      <c r="D917" s="5" t="s">
        <v>1406</v>
      </c>
      <c r="E917" s="65">
        <v>81</v>
      </c>
      <c r="F917" s="5">
        <v>48</v>
      </c>
      <c r="G917" s="43">
        <v>59.259259259259252</v>
      </c>
      <c r="H917" s="5"/>
      <c r="I917" s="42"/>
      <c r="J917" s="42">
        <v>47</v>
      </c>
      <c r="K917" s="42">
        <v>9</v>
      </c>
      <c r="L917" s="42">
        <v>38</v>
      </c>
      <c r="M917" s="43">
        <v>19.148936170212764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2472</v>
      </c>
      <c r="D918" s="5" t="s">
        <v>1405</v>
      </c>
      <c r="E918" s="65">
        <v>178</v>
      </c>
      <c r="F918" s="5">
        <v>129</v>
      </c>
      <c r="G918" s="43">
        <v>72.471910112359552</v>
      </c>
      <c r="H918" s="5"/>
      <c r="I918" s="42"/>
      <c r="J918" s="42">
        <v>122</v>
      </c>
      <c r="K918" s="42">
        <v>8</v>
      </c>
      <c r="L918" s="42">
        <v>114</v>
      </c>
      <c r="M918" s="43">
        <v>6.557377049180328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2473</v>
      </c>
      <c r="D919" s="5" t="s">
        <v>1404</v>
      </c>
      <c r="E919" s="65">
        <v>978</v>
      </c>
      <c r="F919" s="5">
        <v>519</v>
      </c>
      <c r="G919" s="43">
        <v>53.067484662576689</v>
      </c>
      <c r="H919" s="5"/>
      <c r="I919" s="42"/>
      <c r="J919" s="42">
        <v>500</v>
      </c>
      <c r="K919" s="42">
        <v>166</v>
      </c>
      <c r="L919" s="42">
        <v>334</v>
      </c>
      <c r="M919" s="43">
        <v>33.200000000000003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2474</v>
      </c>
      <c r="D920" s="5" t="s">
        <v>1403</v>
      </c>
      <c r="E920" s="65">
        <v>102</v>
      </c>
      <c r="F920" s="5">
        <v>72</v>
      </c>
      <c r="G920" s="43">
        <v>70.588235294117638</v>
      </c>
      <c r="H920" s="5"/>
      <c r="I920" s="42"/>
      <c r="J920" s="42">
        <v>69</v>
      </c>
      <c r="K920" s="42">
        <v>16</v>
      </c>
      <c r="L920" s="42">
        <v>53</v>
      </c>
      <c r="M920" s="43">
        <v>23.188405797101449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2475</v>
      </c>
      <c r="D921" s="5" t="s">
        <v>1402</v>
      </c>
      <c r="E921" s="65">
        <v>145</v>
      </c>
      <c r="F921" s="5">
        <v>73</v>
      </c>
      <c r="G921" s="43">
        <v>50.344827586206897</v>
      </c>
      <c r="H921" s="5"/>
      <c r="I921" s="42"/>
      <c r="J921" s="42">
        <v>70</v>
      </c>
      <c r="K921" s="42">
        <v>5</v>
      </c>
      <c r="L921" s="42">
        <v>65</v>
      </c>
      <c r="M921" s="43">
        <v>7.1428571428571432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2476</v>
      </c>
      <c r="D922" s="5" t="s">
        <v>1401</v>
      </c>
      <c r="E922" s="65">
        <v>334</v>
      </c>
      <c r="F922" s="5">
        <v>167</v>
      </c>
      <c r="G922" s="43">
        <v>50</v>
      </c>
      <c r="H922" s="5"/>
      <c r="I922" s="42"/>
      <c r="J922" s="42">
        <v>164</v>
      </c>
      <c r="K922" s="42">
        <v>63</v>
      </c>
      <c r="L922" s="42">
        <v>101</v>
      </c>
      <c r="M922" s="43">
        <v>38.414634146341463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2477</v>
      </c>
      <c r="D923" s="5" t="s">
        <v>1400</v>
      </c>
      <c r="E923" s="65">
        <v>211</v>
      </c>
      <c r="F923" s="5">
        <v>90</v>
      </c>
      <c r="G923" s="43">
        <v>42.654028436018962</v>
      </c>
      <c r="H923" s="5"/>
      <c r="I923" s="42"/>
      <c r="J923" s="42">
        <v>88</v>
      </c>
      <c r="K923" s="42">
        <v>10</v>
      </c>
      <c r="L923" s="42">
        <v>78</v>
      </c>
      <c r="M923" s="43">
        <v>11.363636363636365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2478</v>
      </c>
      <c r="D924" s="5" t="s">
        <v>1399</v>
      </c>
      <c r="E924" s="65">
        <v>259</v>
      </c>
      <c r="F924" s="5">
        <v>138</v>
      </c>
      <c r="G924" s="43">
        <v>53.28185328185328</v>
      </c>
      <c r="H924" s="5"/>
      <c r="I924" s="42"/>
      <c r="J924" s="42">
        <v>130</v>
      </c>
      <c r="K924" s="42">
        <v>18</v>
      </c>
      <c r="L924" s="42">
        <v>112</v>
      </c>
      <c r="M924" s="43">
        <v>13.846153846153847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2479</v>
      </c>
      <c r="D925" s="5" t="s">
        <v>1398</v>
      </c>
      <c r="E925" s="65">
        <v>130</v>
      </c>
      <c r="F925" s="5">
        <v>105</v>
      </c>
      <c r="G925" s="43">
        <v>80.769230769230774</v>
      </c>
      <c r="H925" s="5"/>
      <c r="I925" s="42"/>
      <c r="J925" s="42">
        <v>103</v>
      </c>
      <c r="K925" s="42">
        <v>23</v>
      </c>
      <c r="L925" s="42">
        <v>80</v>
      </c>
      <c r="M925" s="43">
        <v>22.33009708737864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2480</v>
      </c>
      <c r="D926" s="5" t="s">
        <v>1397</v>
      </c>
      <c r="E926" s="65">
        <v>277</v>
      </c>
      <c r="F926" s="5">
        <v>134</v>
      </c>
      <c r="G926" s="43">
        <v>48.375451263537911</v>
      </c>
      <c r="H926" s="5"/>
      <c r="I926" s="42"/>
      <c r="J926" s="42">
        <v>129</v>
      </c>
      <c r="K926" s="42">
        <v>10</v>
      </c>
      <c r="L926" s="42">
        <v>119</v>
      </c>
      <c r="M926" s="43">
        <v>7.7519379844961245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2481</v>
      </c>
      <c r="D927" s="5" t="s">
        <v>1396</v>
      </c>
      <c r="E927" s="65">
        <v>104</v>
      </c>
      <c r="F927" s="5">
        <v>58</v>
      </c>
      <c r="G927" s="43">
        <v>55.769230769230774</v>
      </c>
      <c r="H927" s="5"/>
      <c r="I927" s="42"/>
      <c r="J927" s="42">
        <v>58</v>
      </c>
      <c r="K927" s="42">
        <v>13</v>
      </c>
      <c r="L927" s="42">
        <v>45</v>
      </c>
      <c r="M927" s="43">
        <v>22.413793103448274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2491</v>
      </c>
      <c r="D928" s="5" t="s">
        <v>1395</v>
      </c>
      <c r="E928" s="65">
        <v>100</v>
      </c>
      <c r="F928" s="5">
        <v>63</v>
      </c>
      <c r="G928" s="43">
        <v>63</v>
      </c>
      <c r="H928" s="5"/>
      <c r="I928" s="42"/>
      <c r="J928" s="42">
        <v>62</v>
      </c>
      <c r="K928" s="42">
        <v>12</v>
      </c>
      <c r="L928" s="42">
        <v>50</v>
      </c>
      <c r="M928" s="43">
        <v>19.354838709677416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2492</v>
      </c>
      <c r="D929" s="5" t="s">
        <v>1394</v>
      </c>
      <c r="E929" s="65">
        <v>155</v>
      </c>
      <c r="F929" s="5">
        <v>94</v>
      </c>
      <c r="G929" s="43">
        <v>60.645161290322577</v>
      </c>
      <c r="H929" s="5"/>
      <c r="I929" s="42"/>
      <c r="J929" s="42">
        <v>94</v>
      </c>
      <c r="K929" s="42">
        <v>9</v>
      </c>
      <c r="L929" s="42">
        <v>85</v>
      </c>
      <c r="M929" s="43">
        <v>9.5744680851063819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2493</v>
      </c>
      <c r="D930" s="5" t="s">
        <v>1393</v>
      </c>
      <c r="E930" s="65">
        <v>464</v>
      </c>
      <c r="F930" s="5">
        <v>285</v>
      </c>
      <c r="G930" s="43">
        <v>61.422413793103445</v>
      </c>
      <c r="H930" s="5"/>
      <c r="I930" s="42"/>
      <c r="J930" s="42">
        <v>278</v>
      </c>
      <c r="K930" s="42">
        <v>120</v>
      </c>
      <c r="L930" s="42">
        <v>158</v>
      </c>
      <c r="M930" s="43">
        <v>43.165467625899282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2494</v>
      </c>
      <c r="D931" s="5" t="s">
        <v>1392</v>
      </c>
      <c r="E931" s="65">
        <v>470</v>
      </c>
      <c r="F931" s="5">
        <v>307</v>
      </c>
      <c r="G931" s="43">
        <v>65.319148936170208</v>
      </c>
      <c r="H931" s="5"/>
      <c r="I931" s="42"/>
      <c r="J931" s="42">
        <v>299</v>
      </c>
      <c r="K931" s="42">
        <v>86</v>
      </c>
      <c r="L931" s="42">
        <v>213</v>
      </c>
      <c r="M931" s="43">
        <v>28.762541806020067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2495</v>
      </c>
      <c r="D932" s="5" t="s">
        <v>1391</v>
      </c>
      <c r="E932" s="65">
        <v>766</v>
      </c>
      <c r="F932" s="5">
        <v>513</v>
      </c>
      <c r="G932" s="43">
        <v>66.971279373368148</v>
      </c>
      <c r="H932" s="5"/>
      <c r="I932" s="42"/>
      <c r="J932" s="42">
        <v>503</v>
      </c>
      <c r="K932" s="42">
        <v>141</v>
      </c>
      <c r="L932" s="42">
        <v>362</v>
      </c>
      <c r="M932" s="43">
        <v>28.031809145129227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2496</v>
      </c>
      <c r="D933" s="5" t="s">
        <v>1390</v>
      </c>
      <c r="E933" s="65">
        <v>136</v>
      </c>
      <c r="F933" s="5">
        <v>83</v>
      </c>
      <c r="G933" s="43">
        <v>61.029411764705884</v>
      </c>
      <c r="H933" s="5"/>
      <c r="I933" s="42"/>
      <c r="J933" s="42">
        <v>83</v>
      </c>
      <c r="K933" s="42">
        <v>12</v>
      </c>
      <c r="L933" s="42">
        <v>71</v>
      </c>
      <c r="M933" s="43">
        <v>14.457831325301207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2497</v>
      </c>
      <c r="D934" s="5" t="s">
        <v>1389</v>
      </c>
      <c r="E934" s="65">
        <v>270</v>
      </c>
      <c r="F934" s="5">
        <v>181</v>
      </c>
      <c r="G934" s="43">
        <v>67.037037037037038</v>
      </c>
      <c r="H934" s="5"/>
      <c r="I934" s="42"/>
      <c r="J934" s="42">
        <v>170</v>
      </c>
      <c r="K934" s="42">
        <v>72</v>
      </c>
      <c r="L934" s="42">
        <v>98</v>
      </c>
      <c r="M934" s="43">
        <v>42.352941176470587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2498</v>
      </c>
      <c r="D935" s="5" t="s">
        <v>1388</v>
      </c>
      <c r="E935" s="65">
        <v>36</v>
      </c>
      <c r="F935" s="5">
        <v>27</v>
      </c>
      <c r="G935" s="43">
        <v>75</v>
      </c>
      <c r="H935" s="5"/>
      <c r="I935" s="42"/>
      <c r="J935" s="42">
        <v>25</v>
      </c>
      <c r="K935" s="42">
        <v>1</v>
      </c>
      <c r="L935" s="42">
        <v>24</v>
      </c>
      <c r="M935" s="43">
        <v>4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2499</v>
      </c>
      <c r="D936" s="5" t="s">
        <v>1387</v>
      </c>
      <c r="E936" s="65">
        <v>197</v>
      </c>
      <c r="F936" s="5">
        <v>108</v>
      </c>
      <c r="G936" s="43">
        <v>54.82233502538071</v>
      </c>
      <c r="H936" s="5"/>
      <c r="I936" s="42"/>
      <c r="J936" s="42">
        <v>103</v>
      </c>
      <c r="K936" s="42">
        <v>22</v>
      </c>
      <c r="L936" s="42">
        <v>81</v>
      </c>
      <c r="M936" s="43">
        <v>21.359223300970875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2500</v>
      </c>
      <c r="D937" s="5" t="s">
        <v>1386</v>
      </c>
      <c r="E937" s="65">
        <v>1280</v>
      </c>
      <c r="F937" s="5">
        <v>759</v>
      </c>
      <c r="G937" s="43">
        <v>59.296875</v>
      </c>
      <c r="H937" s="5"/>
      <c r="I937" s="42"/>
      <c r="J937" s="42">
        <v>736</v>
      </c>
      <c r="K937" s="42">
        <v>379</v>
      </c>
      <c r="L937" s="42">
        <v>357</v>
      </c>
      <c r="M937" s="43">
        <v>51.494565217391305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2501</v>
      </c>
      <c r="D938" s="5" t="s">
        <v>1385</v>
      </c>
      <c r="E938" s="65">
        <v>289</v>
      </c>
      <c r="F938" s="5">
        <v>192</v>
      </c>
      <c r="G938" s="43">
        <v>66.435986159169545</v>
      </c>
      <c r="H938" s="5"/>
      <c r="I938" s="42"/>
      <c r="J938" s="42">
        <v>189</v>
      </c>
      <c r="K938" s="42">
        <v>78</v>
      </c>
      <c r="L938" s="42">
        <v>111</v>
      </c>
      <c r="M938" s="43">
        <v>41.269841269841265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2502</v>
      </c>
      <c r="D939" s="5" t="s">
        <v>1384</v>
      </c>
      <c r="E939" s="65">
        <v>95</v>
      </c>
      <c r="F939" s="5">
        <v>66</v>
      </c>
      <c r="G939" s="43">
        <v>69.473684210526315</v>
      </c>
      <c r="H939" s="5"/>
      <c r="I939" s="42"/>
      <c r="J939" s="42">
        <v>58</v>
      </c>
      <c r="K939" s="42">
        <v>15</v>
      </c>
      <c r="L939" s="42">
        <v>43</v>
      </c>
      <c r="M939" s="43">
        <v>25.862068965517238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2511</v>
      </c>
      <c r="D940" s="5" t="s">
        <v>1383</v>
      </c>
      <c r="E940" s="65">
        <v>141</v>
      </c>
      <c r="F940" s="5">
        <v>70</v>
      </c>
      <c r="G940" s="43">
        <v>49.645390070921991</v>
      </c>
      <c r="H940" s="5"/>
      <c r="I940" s="42"/>
      <c r="J940" s="42">
        <v>67</v>
      </c>
      <c r="K940" s="42">
        <v>25</v>
      </c>
      <c r="L940" s="42">
        <v>42</v>
      </c>
      <c r="M940" s="43">
        <v>37.313432835820898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2512</v>
      </c>
      <c r="D941" s="5" t="s">
        <v>1382</v>
      </c>
      <c r="E941" s="65">
        <v>75</v>
      </c>
      <c r="F941" s="5">
        <v>61</v>
      </c>
      <c r="G941" s="43">
        <v>81.333333333333329</v>
      </c>
      <c r="H941" s="5"/>
      <c r="I941" s="42"/>
      <c r="J941" s="42">
        <v>60</v>
      </c>
      <c r="K941" s="42">
        <v>15</v>
      </c>
      <c r="L941" s="42">
        <v>45</v>
      </c>
      <c r="M941" s="43">
        <v>25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2513</v>
      </c>
      <c r="D942" s="5" t="s">
        <v>1381</v>
      </c>
      <c r="E942" s="65">
        <v>1612</v>
      </c>
      <c r="F942" s="5">
        <v>965</v>
      </c>
      <c r="G942" s="43">
        <v>59.863523573200993</v>
      </c>
      <c r="H942" s="5"/>
      <c r="I942" s="42"/>
      <c r="J942" s="42">
        <v>943</v>
      </c>
      <c r="K942" s="42">
        <v>395</v>
      </c>
      <c r="L942" s="42">
        <v>548</v>
      </c>
      <c r="M942" s="43">
        <v>41.887592788971368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2514</v>
      </c>
      <c r="D943" s="5" t="s">
        <v>1380</v>
      </c>
      <c r="E943" s="65">
        <v>91</v>
      </c>
      <c r="F943" s="5">
        <v>70</v>
      </c>
      <c r="G943" s="43">
        <v>76.923076923076934</v>
      </c>
      <c r="H943" s="5"/>
      <c r="I943" s="42"/>
      <c r="J943" s="42">
        <v>67</v>
      </c>
      <c r="K943" s="42">
        <v>22</v>
      </c>
      <c r="L943" s="42">
        <v>45</v>
      </c>
      <c r="M943" s="43">
        <v>32.835820895522389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2515</v>
      </c>
      <c r="D944" s="5" t="s">
        <v>1379</v>
      </c>
      <c r="E944" s="65">
        <v>15</v>
      </c>
      <c r="F944" s="5">
        <v>11</v>
      </c>
      <c r="G944" s="43">
        <v>73.333333333333343</v>
      </c>
      <c r="H944" s="5"/>
      <c r="I944" s="42"/>
      <c r="J944" s="42">
        <v>11</v>
      </c>
      <c r="K944" s="42">
        <v>4</v>
      </c>
      <c r="L944" s="42">
        <v>7</v>
      </c>
      <c r="M944" s="43">
        <v>36.363636363636367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2516</v>
      </c>
      <c r="D945" s="5" t="s">
        <v>1378</v>
      </c>
      <c r="E945" s="65">
        <v>375</v>
      </c>
      <c r="F945" s="5">
        <v>237</v>
      </c>
      <c r="G945" s="43">
        <v>63.2</v>
      </c>
      <c r="H945" s="5"/>
      <c r="I945" s="42"/>
      <c r="J945" s="42">
        <v>229</v>
      </c>
      <c r="K945" s="42">
        <v>51</v>
      </c>
      <c r="L945" s="42">
        <v>178</v>
      </c>
      <c r="M945" s="43">
        <v>22.270742358078603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2517</v>
      </c>
      <c r="D946" s="5" t="s">
        <v>1377</v>
      </c>
      <c r="E946" s="65">
        <v>1215</v>
      </c>
      <c r="F946" s="5">
        <v>719</v>
      </c>
      <c r="G946" s="43">
        <v>59.176954732510289</v>
      </c>
      <c r="H946" s="5"/>
      <c r="I946" s="42"/>
      <c r="J946" s="42">
        <v>665</v>
      </c>
      <c r="K946" s="42">
        <v>286</v>
      </c>
      <c r="L946" s="42">
        <v>379</v>
      </c>
      <c r="M946" s="43">
        <v>43.007518796992478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2518</v>
      </c>
      <c r="D947" s="5" t="s">
        <v>1376</v>
      </c>
      <c r="E947" s="65">
        <v>162</v>
      </c>
      <c r="F947" s="5">
        <v>94</v>
      </c>
      <c r="G947" s="43">
        <v>58.02469135802469</v>
      </c>
      <c r="H947" s="5"/>
      <c r="I947" s="42"/>
      <c r="J947" s="42">
        <v>91</v>
      </c>
      <c r="K947" s="42">
        <v>28</v>
      </c>
      <c r="L947" s="42">
        <v>63</v>
      </c>
      <c r="M947" s="43">
        <v>30.769230769230774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2519</v>
      </c>
      <c r="D948" s="5" t="s">
        <v>1375</v>
      </c>
      <c r="E948" s="65">
        <v>1220</v>
      </c>
      <c r="F948" s="5">
        <v>769</v>
      </c>
      <c r="G948" s="43">
        <v>63.032786885245898</v>
      </c>
      <c r="H948" s="5"/>
      <c r="I948" s="42"/>
      <c r="J948" s="42">
        <v>741</v>
      </c>
      <c r="K948" s="42">
        <v>345</v>
      </c>
      <c r="L948" s="42">
        <v>396</v>
      </c>
      <c r="M948" s="43">
        <v>46.558704453441294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2520</v>
      </c>
      <c r="D949" s="5" t="s">
        <v>1374</v>
      </c>
      <c r="E949" s="65">
        <v>138</v>
      </c>
      <c r="F949" s="5">
        <v>91</v>
      </c>
      <c r="G949" s="43">
        <v>65.94202898550725</v>
      </c>
      <c r="H949" s="5"/>
      <c r="I949" s="42"/>
      <c r="J949" s="42">
        <v>87</v>
      </c>
      <c r="K949" s="42">
        <v>41</v>
      </c>
      <c r="L949" s="42">
        <v>46</v>
      </c>
      <c r="M949" s="43">
        <v>47.126436781609193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2521</v>
      </c>
      <c r="D950" s="5" t="s">
        <v>1373</v>
      </c>
      <c r="E950" s="65">
        <v>35</v>
      </c>
      <c r="F950" s="5">
        <v>16</v>
      </c>
      <c r="G950" s="43">
        <v>45.714285714285715</v>
      </c>
      <c r="H950" s="5"/>
      <c r="I950" s="42"/>
      <c r="J950" s="42">
        <v>16</v>
      </c>
      <c r="K950" s="42">
        <v>5</v>
      </c>
      <c r="L950" s="42">
        <v>11</v>
      </c>
      <c r="M950" s="43">
        <v>31.25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2522</v>
      </c>
      <c r="D951" s="5" t="s">
        <v>1372</v>
      </c>
      <c r="E951" s="65">
        <v>46</v>
      </c>
      <c r="F951" s="5">
        <v>29</v>
      </c>
      <c r="G951" s="43">
        <v>63.043478260869563</v>
      </c>
      <c r="H951" s="5"/>
      <c r="I951" s="42"/>
      <c r="J951" s="42">
        <v>28</v>
      </c>
      <c r="K951" s="42">
        <v>6</v>
      </c>
      <c r="L951" s="42">
        <v>22</v>
      </c>
      <c r="M951" s="43">
        <v>21.428571428571431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2523</v>
      </c>
      <c r="D952" s="5" t="s">
        <v>1371</v>
      </c>
      <c r="E952" s="65">
        <v>109</v>
      </c>
      <c r="F952" s="5">
        <v>67</v>
      </c>
      <c r="G952" s="43">
        <v>61.467889908256886</v>
      </c>
      <c r="H952" s="5"/>
      <c r="I952" s="42"/>
      <c r="J952" s="42">
        <v>67</v>
      </c>
      <c r="K952" s="42">
        <v>18</v>
      </c>
      <c r="L952" s="42">
        <v>49</v>
      </c>
      <c r="M952" s="43">
        <v>26.865671641791046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2524</v>
      </c>
      <c r="D953" s="5" t="s">
        <v>1370</v>
      </c>
      <c r="E953" s="65">
        <v>23</v>
      </c>
      <c r="F953" s="5">
        <v>12</v>
      </c>
      <c r="G953" s="43">
        <v>52.173913043478258</v>
      </c>
      <c r="H953" s="5"/>
      <c r="I953" s="42"/>
      <c r="J953" s="42">
        <v>12</v>
      </c>
      <c r="K953" s="42">
        <v>2</v>
      </c>
      <c r="L953" s="42">
        <v>10</v>
      </c>
      <c r="M953" s="43">
        <v>16.666666666666668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2525</v>
      </c>
      <c r="D954" s="5" t="s">
        <v>148</v>
      </c>
      <c r="E954" s="65">
        <v>171</v>
      </c>
      <c r="F954" s="5">
        <v>103</v>
      </c>
      <c r="G954" s="43">
        <v>60.23391812865497</v>
      </c>
      <c r="H954" s="5"/>
      <c r="I954" s="42"/>
      <c r="J954" s="42">
        <v>101</v>
      </c>
      <c r="K954" s="42">
        <v>41</v>
      </c>
      <c r="L954" s="42">
        <v>60</v>
      </c>
      <c r="M954" s="43">
        <v>40.594059405940591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2526</v>
      </c>
      <c r="D955" s="5" t="s">
        <v>1369</v>
      </c>
      <c r="E955" s="65">
        <v>150</v>
      </c>
      <c r="F955" s="5">
        <v>93</v>
      </c>
      <c r="G955" s="43">
        <v>62</v>
      </c>
      <c r="H955" s="5"/>
      <c r="I955" s="42"/>
      <c r="J955" s="42">
        <v>92</v>
      </c>
      <c r="K955" s="42">
        <v>28</v>
      </c>
      <c r="L955" s="42">
        <v>64</v>
      </c>
      <c r="M955" s="43">
        <v>30.434782608695649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2527</v>
      </c>
      <c r="D956" s="5" t="s">
        <v>1368</v>
      </c>
      <c r="E956" s="65">
        <v>668</v>
      </c>
      <c r="F956" s="5">
        <v>417</v>
      </c>
      <c r="G956" s="43">
        <v>62.425149700598794</v>
      </c>
      <c r="H956" s="5"/>
      <c r="I956" s="42"/>
      <c r="J956" s="42">
        <v>399</v>
      </c>
      <c r="K956" s="42">
        <v>132</v>
      </c>
      <c r="L956" s="42">
        <v>267</v>
      </c>
      <c r="M956" s="43">
        <v>33.082706766917291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2528</v>
      </c>
      <c r="D957" s="5" t="s">
        <v>1367</v>
      </c>
      <c r="E957" s="65">
        <v>209</v>
      </c>
      <c r="F957" s="5">
        <v>125</v>
      </c>
      <c r="G957" s="43">
        <v>59.808612440191389</v>
      </c>
      <c r="H957" s="5"/>
      <c r="I957" s="42"/>
      <c r="J957" s="42">
        <v>123</v>
      </c>
      <c r="K957" s="42">
        <v>60</v>
      </c>
      <c r="L957" s="42">
        <v>63</v>
      </c>
      <c r="M957" s="43">
        <v>48.780487804878049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2529</v>
      </c>
      <c r="D958" s="5" t="s">
        <v>1366</v>
      </c>
      <c r="E958" s="65">
        <v>153</v>
      </c>
      <c r="F958" s="5">
        <v>91</v>
      </c>
      <c r="G958" s="43">
        <v>59.477124183006538</v>
      </c>
      <c r="H958" s="5"/>
      <c r="I958" s="42"/>
      <c r="J958" s="42">
        <v>82</v>
      </c>
      <c r="K958" s="42">
        <v>41</v>
      </c>
      <c r="L958" s="42">
        <v>41</v>
      </c>
      <c r="M958" s="43">
        <v>50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2530</v>
      </c>
      <c r="D959" s="5" t="s">
        <v>1365</v>
      </c>
      <c r="E959" s="65">
        <v>325</v>
      </c>
      <c r="F959" s="5">
        <v>189</v>
      </c>
      <c r="G959" s="43">
        <v>58.15384615384616</v>
      </c>
      <c r="H959" s="5"/>
      <c r="I959" s="42"/>
      <c r="J959" s="42">
        <v>185</v>
      </c>
      <c r="K959" s="42">
        <v>99</v>
      </c>
      <c r="L959" s="42">
        <v>86</v>
      </c>
      <c r="M959" s="43">
        <v>53.513513513513516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2531</v>
      </c>
      <c r="D960" s="5" t="s">
        <v>1364</v>
      </c>
      <c r="E960" s="65">
        <v>37</v>
      </c>
      <c r="F960" s="5">
        <v>27</v>
      </c>
      <c r="G960" s="43">
        <v>72.972972972972968</v>
      </c>
      <c r="H960" s="5"/>
      <c r="I960" s="42"/>
      <c r="J960" s="42">
        <v>27</v>
      </c>
      <c r="K960" s="42">
        <v>4</v>
      </c>
      <c r="L960" s="42">
        <v>23</v>
      </c>
      <c r="M960" s="43">
        <v>14.814814814814815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2532</v>
      </c>
      <c r="D961" s="5" t="s">
        <v>1363</v>
      </c>
      <c r="E961" s="65">
        <v>394</v>
      </c>
      <c r="F961" s="5">
        <v>248</v>
      </c>
      <c r="G961" s="43">
        <v>62.944162436548218</v>
      </c>
      <c r="H961" s="5"/>
      <c r="I961" s="42"/>
      <c r="J961" s="42">
        <v>234</v>
      </c>
      <c r="K961" s="42">
        <v>84</v>
      </c>
      <c r="L961" s="42">
        <v>150</v>
      </c>
      <c r="M961" s="43">
        <v>35.897435897435898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2533</v>
      </c>
      <c r="D962" s="5" t="s">
        <v>1362</v>
      </c>
      <c r="E962" s="65">
        <v>44</v>
      </c>
      <c r="F962" s="5">
        <v>26</v>
      </c>
      <c r="G962" s="43">
        <v>59.090909090909093</v>
      </c>
      <c r="H962" s="5"/>
      <c r="I962" s="42"/>
      <c r="J962" s="42">
        <v>26</v>
      </c>
      <c r="K962" s="42">
        <v>12</v>
      </c>
      <c r="L962" s="42">
        <v>14</v>
      </c>
      <c r="M962" s="43">
        <v>46.153846153846153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2534</v>
      </c>
      <c r="D963" s="5" t="s">
        <v>1361</v>
      </c>
      <c r="E963" s="65">
        <v>1245</v>
      </c>
      <c r="F963" s="5">
        <v>761</v>
      </c>
      <c r="G963" s="43">
        <v>61.124497991967871</v>
      </c>
      <c r="H963" s="5"/>
      <c r="I963" s="42"/>
      <c r="J963" s="42">
        <v>704</v>
      </c>
      <c r="K963" s="42">
        <v>296</v>
      </c>
      <c r="L963" s="42">
        <v>408</v>
      </c>
      <c r="M963" s="43">
        <v>42.045454545454547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2541</v>
      </c>
      <c r="D964" s="5" t="s">
        <v>1360</v>
      </c>
      <c r="E964" s="65">
        <v>31</v>
      </c>
      <c r="F964" s="5">
        <v>16</v>
      </c>
      <c r="G964" s="43">
        <v>51.612903225806448</v>
      </c>
      <c r="H964" s="5"/>
      <c r="I964" s="42"/>
      <c r="J964" s="42">
        <v>15</v>
      </c>
      <c r="K964" s="42">
        <v>0</v>
      </c>
      <c r="L964" s="42">
        <v>15</v>
      </c>
      <c r="M964" s="43">
        <v>0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2542</v>
      </c>
      <c r="D965" s="5" t="s">
        <v>1359</v>
      </c>
      <c r="E965" s="65">
        <v>484</v>
      </c>
      <c r="F965" s="5">
        <v>283</v>
      </c>
      <c r="G965" s="43">
        <v>58.471074380165291</v>
      </c>
      <c r="H965" s="5"/>
      <c r="I965" s="42"/>
      <c r="J965" s="42">
        <v>273</v>
      </c>
      <c r="K965" s="42">
        <v>45</v>
      </c>
      <c r="L965" s="42">
        <v>228</v>
      </c>
      <c r="M965" s="43">
        <v>16.483516483516482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2543</v>
      </c>
      <c r="D966" s="5" t="s">
        <v>1358</v>
      </c>
      <c r="E966" s="65">
        <v>607</v>
      </c>
      <c r="F966" s="5">
        <v>321</v>
      </c>
      <c r="G966" s="43">
        <v>52.883031301482696</v>
      </c>
      <c r="H966" s="5"/>
      <c r="I966" s="42"/>
      <c r="J966" s="42">
        <v>309</v>
      </c>
      <c r="K966" s="42">
        <v>115</v>
      </c>
      <c r="L966" s="42">
        <v>194</v>
      </c>
      <c r="M966" s="43">
        <v>37.216828478964402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2544</v>
      </c>
      <c r="D967" s="5" t="s">
        <v>1357</v>
      </c>
      <c r="E967" s="65">
        <v>117</v>
      </c>
      <c r="F967" s="5">
        <v>83</v>
      </c>
      <c r="G967" s="43">
        <v>70.940170940170944</v>
      </c>
      <c r="H967" s="5"/>
      <c r="I967" s="42"/>
      <c r="J967" s="42">
        <v>78</v>
      </c>
      <c r="K967" s="42">
        <v>24</v>
      </c>
      <c r="L967" s="42">
        <v>54</v>
      </c>
      <c r="M967" s="43">
        <v>30.769230769230774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2545</v>
      </c>
      <c r="D968" s="5" t="s">
        <v>1356</v>
      </c>
      <c r="E968" s="65">
        <v>224</v>
      </c>
      <c r="F968" s="5">
        <v>126</v>
      </c>
      <c r="G968" s="43">
        <v>56.25</v>
      </c>
      <c r="H968" s="5"/>
      <c r="I968" s="42"/>
      <c r="J968" s="42">
        <v>118</v>
      </c>
      <c r="K968" s="42">
        <v>37</v>
      </c>
      <c r="L968" s="42">
        <v>81</v>
      </c>
      <c r="M968" s="43">
        <v>31.35593220338983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2546</v>
      </c>
      <c r="D969" s="5" t="s">
        <v>1355</v>
      </c>
      <c r="E969" s="65">
        <v>3914</v>
      </c>
      <c r="F969" s="5">
        <v>2220</v>
      </c>
      <c r="G969" s="43">
        <v>56.71946857434849</v>
      </c>
      <c r="H969" s="5"/>
      <c r="I969" s="42"/>
      <c r="J969" s="42">
        <v>2141</v>
      </c>
      <c r="K969" s="42">
        <v>848</v>
      </c>
      <c r="L969" s="42">
        <v>1293</v>
      </c>
      <c r="M969" s="43">
        <v>39.607659971975714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2547</v>
      </c>
      <c r="D970" s="5" t="s">
        <v>1354</v>
      </c>
      <c r="E970" s="65">
        <v>251</v>
      </c>
      <c r="F970" s="5">
        <v>163</v>
      </c>
      <c r="G970" s="43">
        <v>64.940239043824704</v>
      </c>
      <c r="H970" s="5"/>
      <c r="I970" s="42"/>
      <c r="J970" s="42">
        <v>155</v>
      </c>
      <c r="K970" s="42">
        <v>44</v>
      </c>
      <c r="L970" s="42">
        <v>111</v>
      </c>
      <c r="M970" s="43">
        <v>28.387096774193548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2548</v>
      </c>
      <c r="D971" s="5" t="s">
        <v>1353</v>
      </c>
      <c r="E971" s="65">
        <v>89</v>
      </c>
      <c r="F971" s="5">
        <v>84</v>
      </c>
      <c r="G971" s="43">
        <v>94.382022471910119</v>
      </c>
      <c r="H971" s="5"/>
      <c r="I971" s="42"/>
      <c r="J971" s="42">
        <v>82</v>
      </c>
      <c r="K971" s="42">
        <v>15</v>
      </c>
      <c r="L971" s="42">
        <v>67</v>
      </c>
      <c r="M971" s="43">
        <v>18.292682926829269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2549</v>
      </c>
      <c r="D972" s="5" t="s">
        <v>1352</v>
      </c>
      <c r="E972" s="65">
        <v>12</v>
      </c>
      <c r="F972" s="5">
        <v>10</v>
      </c>
      <c r="G972" s="43">
        <v>83.333333333333343</v>
      </c>
      <c r="H972" s="5"/>
      <c r="I972" s="42"/>
      <c r="J972" s="42">
        <v>9</v>
      </c>
      <c r="K972" s="42">
        <v>0</v>
      </c>
      <c r="L972" s="42">
        <v>9</v>
      </c>
      <c r="M972" s="43">
        <v>0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2550</v>
      </c>
      <c r="D973" s="5" t="s">
        <v>1351</v>
      </c>
      <c r="E973" s="65">
        <v>704</v>
      </c>
      <c r="F973" s="5">
        <v>470</v>
      </c>
      <c r="G973" s="43">
        <v>66.76136363636364</v>
      </c>
      <c r="H973" s="5"/>
      <c r="I973" s="42"/>
      <c r="J973" s="42">
        <v>435</v>
      </c>
      <c r="K973" s="42">
        <v>191</v>
      </c>
      <c r="L973" s="42">
        <v>244</v>
      </c>
      <c r="M973" s="43">
        <v>43.908045977011497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2551</v>
      </c>
      <c r="D974" s="5" t="s">
        <v>1350</v>
      </c>
      <c r="E974" s="65">
        <v>227</v>
      </c>
      <c r="F974" s="5">
        <v>109</v>
      </c>
      <c r="G974" s="43">
        <v>48.017621145374449</v>
      </c>
      <c r="H974" s="5"/>
      <c r="I974" s="42"/>
      <c r="J974" s="42">
        <v>104</v>
      </c>
      <c r="K974" s="42">
        <v>26</v>
      </c>
      <c r="L974" s="42">
        <v>78</v>
      </c>
      <c r="M974" s="43">
        <v>25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2552</v>
      </c>
      <c r="D975" s="5" t="s">
        <v>1349</v>
      </c>
      <c r="E975" s="65">
        <v>97</v>
      </c>
      <c r="F975" s="5">
        <v>42</v>
      </c>
      <c r="G975" s="43">
        <v>43.298969072164944</v>
      </c>
      <c r="H975" s="5"/>
      <c r="I975" s="42"/>
      <c r="J975" s="42">
        <v>38</v>
      </c>
      <c r="K975" s="42">
        <v>4</v>
      </c>
      <c r="L975" s="42">
        <v>34</v>
      </c>
      <c r="M975" s="43">
        <v>10.526315789473685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2553</v>
      </c>
      <c r="D976" s="5" t="s">
        <v>1348</v>
      </c>
      <c r="E976" s="65">
        <v>311</v>
      </c>
      <c r="F976" s="5">
        <v>165</v>
      </c>
      <c r="G976" s="43">
        <v>53.054662379421224</v>
      </c>
      <c r="H976" s="5"/>
      <c r="I976" s="42"/>
      <c r="J976" s="42">
        <v>152</v>
      </c>
      <c r="K976" s="42">
        <v>38</v>
      </c>
      <c r="L976" s="42">
        <v>114</v>
      </c>
      <c r="M976" s="43">
        <v>25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2554</v>
      </c>
      <c r="D977" s="5" t="s">
        <v>1347</v>
      </c>
      <c r="E977" s="65">
        <v>317</v>
      </c>
      <c r="F977" s="5">
        <v>174</v>
      </c>
      <c r="G977" s="43">
        <v>54.889589905362776</v>
      </c>
      <c r="H977" s="5"/>
      <c r="I977" s="42"/>
      <c r="J977" s="42">
        <v>172</v>
      </c>
      <c r="K977" s="42">
        <v>40</v>
      </c>
      <c r="L977" s="42">
        <v>132</v>
      </c>
      <c r="M977" s="43">
        <v>23.255813953488374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2555</v>
      </c>
      <c r="D978" s="5" t="s">
        <v>1346</v>
      </c>
      <c r="E978" s="65">
        <v>384</v>
      </c>
      <c r="F978" s="5">
        <v>242</v>
      </c>
      <c r="G978" s="43">
        <v>63.020833333333336</v>
      </c>
      <c r="H978" s="5"/>
      <c r="I978" s="42"/>
      <c r="J978" s="42">
        <v>237</v>
      </c>
      <c r="K978" s="42">
        <v>112</v>
      </c>
      <c r="L978" s="42">
        <v>125</v>
      </c>
      <c r="M978" s="43">
        <v>47.257383966244724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2556</v>
      </c>
      <c r="D979" s="5" t="s">
        <v>1345</v>
      </c>
      <c r="E979" s="65">
        <v>670</v>
      </c>
      <c r="F979" s="5">
        <v>364</v>
      </c>
      <c r="G979" s="43">
        <v>54.328358208955223</v>
      </c>
      <c r="H979" s="5"/>
      <c r="I979" s="42"/>
      <c r="J979" s="42">
        <v>356</v>
      </c>
      <c r="K979" s="42">
        <v>53</v>
      </c>
      <c r="L979" s="42">
        <v>303</v>
      </c>
      <c r="M979" s="43">
        <v>14.887640449438203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2571</v>
      </c>
      <c r="D980" s="5" t="s">
        <v>1344</v>
      </c>
      <c r="E980" s="65">
        <v>123</v>
      </c>
      <c r="F980" s="5">
        <v>67</v>
      </c>
      <c r="G980" s="43">
        <v>54.471544715447152</v>
      </c>
      <c r="H980" s="5"/>
      <c r="I980" s="42"/>
      <c r="J980" s="42">
        <v>66</v>
      </c>
      <c r="K980" s="42">
        <v>38</v>
      </c>
      <c r="L980" s="42">
        <v>28</v>
      </c>
      <c r="M980" s="43">
        <v>57.575757575757578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2572</v>
      </c>
      <c r="D981" s="5" t="s">
        <v>1343</v>
      </c>
      <c r="E981" s="65">
        <v>365</v>
      </c>
      <c r="F981" s="5">
        <v>220</v>
      </c>
      <c r="G981" s="43">
        <v>60.273972602739725</v>
      </c>
      <c r="H981" s="5"/>
      <c r="I981" s="42"/>
      <c r="J981" s="42">
        <v>217</v>
      </c>
      <c r="K981" s="42">
        <v>56</v>
      </c>
      <c r="L981" s="42">
        <v>161</v>
      </c>
      <c r="M981" s="43">
        <v>25.806451612903224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2573</v>
      </c>
      <c r="D982" s="5" t="s">
        <v>1342</v>
      </c>
      <c r="E982" s="65">
        <v>574</v>
      </c>
      <c r="F982" s="5">
        <v>373</v>
      </c>
      <c r="G982" s="43">
        <v>64.982578397212549</v>
      </c>
      <c r="H982" s="5"/>
      <c r="I982" s="42"/>
      <c r="J982" s="42">
        <v>365</v>
      </c>
      <c r="K982" s="42">
        <v>163</v>
      </c>
      <c r="L982" s="42">
        <v>202</v>
      </c>
      <c r="M982" s="43">
        <v>44.657534246575338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2574</v>
      </c>
      <c r="D983" s="5" t="s">
        <v>1341</v>
      </c>
      <c r="E983" s="65">
        <v>75</v>
      </c>
      <c r="F983" s="5">
        <v>44</v>
      </c>
      <c r="G983" s="43">
        <v>58.666666666666664</v>
      </c>
      <c r="H983" s="5"/>
      <c r="I983" s="42"/>
      <c r="J983" s="42">
        <v>42</v>
      </c>
      <c r="K983" s="42">
        <v>10</v>
      </c>
      <c r="L983" s="42">
        <v>32</v>
      </c>
      <c r="M983" s="43">
        <v>23.80952380952381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2575</v>
      </c>
      <c r="D984" s="5" t="s">
        <v>1340</v>
      </c>
      <c r="E984" s="65">
        <v>284</v>
      </c>
      <c r="F984" s="5">
        <v>187</v>
      </c>
      <c r="G984" s="43">
        <v>65.845070422535201</v>
      </c>
      <c r="H984" s="5"/>
      <c r="I984" s="42"/>
      <c r="J984" s="42">
        <v>185</v>
      </c>
      <c r="K984" s="42">
        <v>34</v>
      </c>
      <c r="L984" s="42">
        <v>151</v>
      </c>
      <c r="M984" s="43">
        <v>18.378378378378379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2576</v>
      </c>
      <c r="D985" s="5" t="s">
        <v>1339</v>
      </c>
      <c r="E985" s="65">
        <v>428</v>
      </c>
      <c r="F985" s="5">
        <v>279</v>
      </c>
      <c r="G985" s="43">
        <v>65.186915887850461</v>
      </c>
      <c r="H985" s="5"/>
      <c r="I985" s="42"/>
      <c r="J985" s="42">
        <v>269</v>
      </c>
      <c r="K985" s="42">
        <v>67</v>
      </c>
      <c r="L985" s="42">
        <v>202</v>
      </c>
      <c r="M985" s="43">
        <v>24.907063197026019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2577</v>
      </c>
      <c r="D986" s="5" t="s">
        <v>1338</v>
      </c>
      <c r="E986" s="65">
        <v>17</v>
      </c>
      <c r="F986" s="5">
        <v>13</v>
      </c>
      <c r="G986" s="43">
        <v>76.470588235294116</v>
      </c>
      <c r="H986" s="5"/>
      <c r="I986" s="42"/>
      <c r="J986" s="42">
        <v>13</v>
      </c>
      <c r="K986" s="42">
        <v>4</v>
      </c>
      <c r="L986" s="42">
        <v>9</v>
      </c>
      <c r="M986" s="43">
        <v>30.76923076923077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2578</v>
      </c>
      <c r="D987" s="5" t="s">
        <v>1337</v>
      </c>
      <c r="E987" s="65">
        <v>186</v>
      </c>
      <c r="F987" s="5">
        <v>124</v>
      </c>
      <c r="G987" s="43">
        <v>66.666666666666657</v>
      </c>
      <c r="H987" s="5"/>
      <c r="I987" s="42"/>
      <c r="J987" s="42">
        <v>121</v>
      </c>
      <c r="K987" s="42">
        <v>54</v>
      </c>
      <c r="L987" s="42">
        <v>67</v>
      </c>
      <c r="M987" s="43">
        <v>44.628099173553721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2579</v>
      </c>
      <c r="D988" s="5" t="s">
        <v>1336</v>
      </c>
      <c r="E988" s="65">
        <v>626</v>
      </c>
      <c r="F988" s="5">
        <v>370</v>
      </c>
      <c r="G988" s="43">
        <v>59.105431309904148</v>
      </c>
      <c r="H988" s="5"/>
      <c r="I988" s="42"/>
      <c r="J988" s="42">
        <v>353</v>
      </c>
      <c r="K988" s="42">
        <v>103</v>
      </c>
      <c r="L988" s="42">
        <v>250</v>
      </c>
      <c r="M988" s="43">
        <v>29.178470254957507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2580</v>
      </c>
      <c r="D989" s="5" t="s">
        <v>1335</v>
      </c>
      <c r="E989" s="65">
        <v>255</v>
      </c>
      <c r="F989" s="5">
        <v>149</v>
      </c>
      <c r="G989" s="43">
        <v>58.431372549019606</v>
      </c>
      <c r="H989" s="5"/>
      <c r="I989" s="42"/>
      <c r="J989" s="42">
        <v>148</v>
      </c>
      <c r="K989" s="42">
        <v>45</v>
      </c>
      <c r="L989" s="42">
        <v>103</v>
      </c>
      <c r="M989" s="43">
        <v>30.405405405405403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2581</v>
      </c>
      <c r="D990" s="5" t="s">
        <v>146</v>
      </c>
      <c r="E990" s="65">
        <v>5122</v>
      </c>
      <c r="F990" s="5">
        <v>3284</v>
      </c>
      <c r="G990" s="43">
        <v>64.115579851620467</v>
      </c>
      <c r="H990" s="5"/>
      <c r="I990" s="42"/>
      <c r="J990" s="42">
        <v>3149</v>
      </c>
      <c r="K990" s="42">
        <v>1315</v>
      </c>
      <c r="L990" s="42">
        <v>1834</v>
      </c>
      <c r="M990" s="43">
        <v>41.759288663067643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2582</v>
      </c>
      <c r="D991" s="5" t="s">
        <v>1334</v>
      </c>
      <c r="E991" s="65">
        <v>136</v>
      </c>
      <c r="F991" s="5">
        <v>85</v>
      </c>
      <c r="G991" s="43">
        <v>62.5</v>
      </c>
      <c r="H991" s="5"/>
      <c r="I991" s="42"/>
      <c r="J991" s="42">
        <v>82</v>
      </c>
      <c r="K991" s="42">
        <v>26</v>
      </c>
      <c r="L991" s="42">
        <v>56</v>
      </c>
      <c r="M991" s="43">
        <v>31.707317073170731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2583</v>
      </c>
      <c r="D992" s="5" t="s">
        <v>1333</v>
      </c>
      <c r="E992" s="65">
        <v>1094</v>
      </c>
      <c r="F992" s="5">
        <v>714</v>
      </c>
      <c r="G992" s="43">
        <v>65.265082266910426</v>
      </c>
      <c r="H992" s="5"/>
      <c r="I992" s="42"/>
      <c r="J992" s="42">
        <v>693</v>
      </c>
      <c r="K992" s="42">
        <v>205</v>
      </c>
      <c r="L992" s="42">
        <v>488</v>
      </c>
      <c r="M992" s="43">
        <v>29.58152958152958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2584</v>
      </c>
      <c r="D993" s="5" t="s">
        <v>1332</v>
      </c>
      <c r="E993" s="65">
        <v>267</v>
      </c>
      <c r="F993" s="5">
        <v>158</v>
      </c>
      <c r="G993" s="43">
        <v>59.176029962546821</v>
      </c>
      <c r="H993" s="5"/>
      <c r="I993" s="42"/>
      <c r="J993" s="42">
        <v>148</v>
      </c>
      <c r="K993" s="42">
        <v>85</v>
      </c>
      <c r="L993" s="42">
        <v>63</v>
      </c>
      <c r="M993" s="43">
        <v>57.432432432432428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2585</v>
      </c>
      <c r="D994" s="5" t="s">
        <v>1331</v>
      </c>
      <c r="E994" s="65">
        <v>161</v>
      </c>
      <c r="F994" s="5">
        <v>93</v>
      </c>
      <c r="G994" s="43">
        <v>57.763975155279496</v>
      </c>
      <c r="H994" s="5"/>
      <c r="I994" s="42"/>
      <c r="J994" s="42">
        <v>92</v>
      </c>
      <c r="K994" s="42">
        <v>14</v>
      </c>
      <c r="L994" s="42">
        <v>78</v>
      </c>
      <c r="M994" s="43">
        <v>15.217391304347824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2586</v>
      </c>
      <c r="D995" s="5" t="s">
        <v>1330</v>
      </c>
      <c r="E995" s="65">
        <v>726</v>
      </c>
      <c r="F995" s="5">
        <v>385</v>
      </c>
      <c r="G995" s="43">
        <v>53.030303030303031</v>
      </c>
      <c r="H995" s="5"/>
      <c r="I995" s="42"/>
      <c r="J995" s="42">
        <v>359</v>
      </c>
      <c r="K995" s="42">
        <v>123</v>
      </c>
      <c r="L995" s="42">
        <v>236</v>
      </c>
      <c r="M995" s="43">
        <v>34.261838440111426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2601</v>
      </c>
      <c r="D996" s="5" t="s">
        <v>18</v>
      </c>
      <c r="E996" s="65">
        <v>4808</v>
      </c>
      <c r="F996" s="5">
        <v>3035</v>
      </c>
      <c r="G996" s="43">
        <v>63.123960066555739</v>
      </c>
      <c r="H996" s="5"/>
      <c r="I996" s="42"/>
      <c r="J996" s="42">
        <v>2909</v>
      </c>
      <c r="K996" s="42">
        <v>674</v>
      </c>
      <c r="L996" s="42">
        <v>2235</v>
      </c>
      <c r="M996" s="43">
        <v>23.169474046063939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2611</v>
      </c>
      <c r="D997" s="5" t="s">
        <v>1329</v>
      </c>
      <c r="E997" s="65">
        <v>297</v>
      </c>
      <c r="F997" s="5">
        <v>145</v>
      </c>
      <c r="G997" s="43">
        <v>48.821548821548824</v>
      </c>
      <c r="H997" s="5"/>
      <c r="I997" s="42"/>
      <c r="J997" s="42">
        <v>145</v>
      </c>
      <c r="K997" s="42">
        <v>11</v>
      </c>
      <c r="L997" s="42">
        <v>134</v>
      </c>
      <c r="M997" s="43">
        <v>7.5862068965517242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2612</v>
      </c>
      <c r="D998" s="5" t="s">
        <v>1328</v>
      </c>
      <c r="E998" s="65">
        <v>127</v>
      </c>
      <c r="F998" s="5">
        <v>65</v>
      </c>
      <c r="G998" s="43">
        <v>51.181102362204726</v>
      </c>
      <c r="H998" s="5"/>
      <c r="I998" s="42"/>
      <c r="J998" s="42">
        <v>65</v>
      </c>
      <c r="K998" s="42">
        <v>3</v>
      </c>
      <c r="L998" s="42">
        <v>62</v>
      </c>
      <c r="M998" s="43">
        <v>4.6153846153846159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2613</v>
      </c>
      <c r="D999" s="5" t="s">
        <v>1327</v>
      </c>
      <c r="E999" s="65">
        <v>405</v>
      </c>
      <c r="F999" s="5">
        <v>245</v>
      </c>
      <c r="G999" s="43">
        <v>60.493827160493822</v>
      </c>
      <c r="H999" s="5"/>
      <c r="I999" s="42"/>
      <c r="J999" s="42">
        <v>237</v>
      </c>
      <c r="K999" s="42">
        <v>37</v>
      </c>
      <c r="L999" s="42">
        <v>200</v>
      </c>
      <c r="M999" s="43">
        <v>15.611814345991561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2614</v>
      </c>
      <c r="D1000" s="5" t="s">
        <v>1326</v>
      </c>
      <c r="E1000" s="65">
        <v>345</v>
      </c>
      <c r="F1000" s="5">
        <v>162</v>
      </c>
      <c r="G1000" s="43">
        <v>46.956521739130437</v>
      </c>
      <c r="H1000" s="5"/>
      <c r="I1000" s="42"/>
      <c r="J1000" s="42">
        <v>152</v>
      </c>
      <c r="K1000" s="42">
        <v>14</v>
      </c>
      <c r="L1000" s="42">
        <v>138</v>
      </c>
      <c r="M1000" s="43">
        <v>9.2105263157894743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2615</v>
      </c>
      <c r="D1001" s="5" t="s">
        <v>1325</v>
      </c>
      <c r="E1001" s="65">
        <v>208</v>
      </c>
      <c r="F1001" s="5">
        <v>139</v>
      </c>
      <c r="G1001" s="43">
        <v>66.82692307692308</v>
      </c>
      <c r="H1001" s="5"/>
      <c r="I1001" s="42"/>
      <c r="J1001" s="42">
        <v>138</v>
      </c>
      <c r="K1001" s="42">
        <v>16</v>
      </c>
      <c r="L1001" s="42">
        <v>122</v>
      </c>
      <c r="M1001" s="43">
        <v>11.594202898550725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2616</v>
      </c>
      <c r="D1002" s="5" t="s">
        <v>1324</v>
      </c>
      <c r="E1002" s="65">
        <v>83</v>
      </c>
      <c r="F1002" s="5">
        <v>54</v>
      </c>
      <c r="G1002" s="43">
        <v>65.060240963855421</v>
      </c>
      <c r="H1002" s="5"/>
      <c r="I1002" s="42"/>
      <c r="J1002" s="42">
        <v>54</v>
      </c>
      <c r="K1002" s="42">
        <v>3</v>
      </c>
      <c r="L1002" s="42">
        <v>51</v>
      </c>
      <c r="M1002" s="43">
        <v>5.5555555555555554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2617</v>
      </c>
      <c r="D1003" s="5" t="s">
        <v>1323</v>
      </c>
      <c r="E1003" s="65">
        <v>126</v>
      </c>
      <c r="F1003" s="5">
        <v>69</v>
      </c>
      <c r="G1003" s="43">
        <v>54.761904761904759</v>
      </c>
      <c r="H1003" s="5"/>
      <c r="I1003" s="42"/>
      <c r="J1003" s="42">
        <v>68</v>
      </c>
      <c r="K1003" s="42">
        <v>1</v>
      </c>
      <c r="L1003" s="42">
        <v>67</v>
      </c>
      <c r="M1003" s="43">
        <v>1.4705882352941178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2618</v>
      </c>
      <c r="D1004" s="5" t="s">
        <v>1322</v>
      </c>
      <c r="E1004" s="65">
        <v>127</v>
      </c>
      <c r="F1004" s="5">
        <v>48</v>
      </c>
      <c r="G1004" s="43">
        <v>37.795275590551185</v>
      </c>
      <c r="H1004" s="5"/>
      <c r="I1004" s="42"/>
      <c r="J1004" s="42">
        <v>48</v>
      </c>
      <c r="K1004" s="42">
        <v>7</v>
      </c>
      <c r="L1004" s="42">
        <v>41</v>
      </c>
      <c r="M1004" s="43">
        <v>14.583333333333334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2619</v>
      </c>
      <c r="D1005" s="5" t="s">
        <v>1321</v>
      </c>
      <c r="E1005" s="65">
        <v>368</v>
      </c>
      <c r="F1005" s="5">
        <v>192</v>
      </c>
      <c r="G1005" s="43">
        <v>52.173913043478258</v>
      </c>
      <c r="H1005" s="5"/>
      <c r="I1005" s="42"/>
      <c r="J1005" s="42">
        <v>185</v>
      </c>
      <c r="K1005" s="42">
        <v>34</v>
      </c>
      <c r="L1005" s="42">
        <v>151</v>
      </c>
      <c r="M1005" s="43">
        <v>18.378378378378379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2620</v>
      </c>
      <c r="D1006" s="5" t="s">
        <v>1320</v>
      </c>
      <c r="E1006" s="65">
        <v>155</v>
      </c>
      <c r="F1006" s="5">
        <v>84</v>
      </c>
      <c r="G1006" s="43">
        <v>54.193548387096776</v>
      </c>
      <c r="H1006" s="5"/>
      <c r="I1006" s="42"/>
      <c r="J1006" s="42">
        <v>77</v>
      </c>
      <c r="K1006" s="42">
        <v>7</v>
      </c>
      <c r="L1006" s="42">
        <v>70</v>
      </c>
      <c r="M1006" s="43">
        <v>9.0909090909090899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2621</v>
      </c>
      <c r="D1007" s="5" t="s">
        <v>1319</v>
      </c>
      <c r="E1007" s="65">
        <v>361</v>
      </c>
      <c r="F1007" s="5">
        <v>204</v>
      </c>
      <c r="G1007" s="43">
        <v>56.50969529085873</v>
      </c>
      <c r="H1007" s="5"/>
      <c r="I1007" s="42"/>
      <c r="J1007" s="42">
        <v>201</v>
      </c>
      <c r="K1007" s="42">
        <v>12</v>
      </c>
      <c r="L1007" s="42">
        <v>189</v>
      </c>
      <c r="M1007" s="43">
        <v>5.9701492537313436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2622</v>
      </c>
      <c r="D1008" s="5" t="s">
        <v>1318</v>
      </c>
      <c r="E1008" s="65">
        <v>156</v>
      </c>
      <c r="F1008" s="5">
        <v>93</v>
      </c>
      <c r="G1008" s="43">
        <v>59.61538461538462</v>
      </c>
      <c r="H1008" s="5"/>
      <c r="I1008" s="42"/>
      <c r="J1008" s="42">
        <v>91</v>
      </c>
      <c r="K1008" s="42">
        <v>5</v>
      </c>
      <c r="L1008" s="42">
        <v>86</v>
      </c>
      <c r="M1008" s="43">
        <v>5.4945054945054945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19112</v>
      </c>
      <c r="D1009" s="5" t="s">
        <v>52</v>
      </c>
      <c r="E1009" s="65"/>
      <c r="F1009" s="5">
        <v>6</v>
      </c>
      <c r="G1009" s="43" t="s">
        <v>47</v>
      </c>
      <c r="H1009" s="5"/>
      <c r="I1009" s="42"/>
      <c r="J1009" s="42">
        <v>6</v>
      </c>
      <c r="K1009" s="42">
        <v>2</v>
      </c>
      <c r="L1009" s="42">
        <v>4</v>
      </c>
      <c r="M1009" s="43">
        <v>33.333333333333336</v>
      </c>
      <c r="N1009" s="42"/>
    </row>
    <row r="1010" spans="1:14" s="30" customFormat="1" ht="12" customHeight="1">
      <c r="A1010" s="64">
        <v>12</v>
      </c>
      <c r="B1010" s="46" t="s">
        <v>1314</v>
      </c>
      <c r="C1010" s="64">
        <v>2701</v>
      </c>
      <c r="D1010" s="5" t="s">
        <v>1316</v>
      </c>
      <c r="E1010" s="65">
        <v>57583</v>
      </c>
      <c r="F1010" s="5">
        <v>30837</v>
      </c>
      <c r="G1010" s="43">
        <v>53.552263688935966</v>
      </c>
      <c r="H1010" s="5"/>
      <c r="I1010" s="42"/>
      <c r="J1010" s="42">
        <v>30357</v>
      </c>
      <c r="K1010" s="42">
        <v>14173</v>
      </c>
      <c r="L1010" s="42">
        <v>16184</v>
      </c>
      <c r="M1010" s="43">
        <v>46.687749118819383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2702</v>
      </c>
      <c r="D1011" s="5" t="s">
        <v>1315</v>
      </c>
      <c r="E1011" s="65">
        <v>149</v>
      </c>
      <c r="F1011" s="5">
        <v>73</v>
      </c>
      <c r="G1011" s="43">
        <v>48.993288590604031</v>
      </c>
      <c r="H1011" s="5"/>
      <c r="I1011" s="42"/>
      <c r="J1011" s="42">
        <v>72</v>
      </c>
      <c r="K1011" s="42">
        <v>27</v>
      </c>
      <c r="L1011" s="42">
        <v>45</v>
      </c>
      <c r="M1011" s="43">
        <v>37.5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2703</v>
      </c>
      <c r="D1012" s="5" t="s">
        <v>1313</v>
      </c>
      <c r="E1012" s="65">
        <v>2720</v>
      </c>
      <c r="F1012" s="5">
        <v>1780</v>
      </c>
      <c r="G1012" s="43">
        <v>65.441176470588232</v>
      </c>
      <c r="H1012" s="5"/>
      <c r="I1012" s="42"/>
      <c r="J1012" s="42">
        <v>1701</v>
      </c>
      <c r="K1012" s="42">
        <v>723</v>
      </c>
      <c r="L1012" s="42">
        <v>978</v>
      </c>
      <c r="M1012" s="43">
        <v>42.504409171075835</v>
      </c>
      <c r="N1012" s="42"/>
    </row>
    <row r="1013" spans="1:14" s="30" customFormat="1" ht="12" customHeight="1">
      <c r="A1013" s="64">
        <v>13</v>
      </c>
      <c r="B1013" s="46" t="s">
        <v>1242</v>
      </c>
      <c r="C1013" s="64">
        <v>2801</v>
      </c>
      <c r="D1013" s="5" t="s">
        <v>1312</v>
      </c>
      <c r="E1013" s="65">
        <v>966</v>
      </c>
      <c r="F1013" s="5">
        <v>516</v>
      </c>
      <c r="G1013" s="43">
        <v>53.416149068322987</v>
      </c>
      <c r="H1013" s="5"/>
      <c r="I1013" s="42"/>
      <c r="J1013" s="42">
        <v>511</v>
      </c>
      <c r="K1013" s="42">
        <v>173</v>
      </c>
      <c r="L1013" s="42">
        <v>338</v>
      </c>
      <c r="M1013" s="43">
        <v>33.855185909980428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2802</v>
      </c>
      <c r="D1014" s="5" t="s">
        <v>1311</v>
      </c>
      <c r="E1014" s="65">
        <v>2325</v>
      </c>
      <c r="F1014" s="5">
        <v>1245</v>
      </c>
      <c r="G1014" s="43">
        <v>53.548387096774199</v>
      </c>
      <c r="H1014" s="5"/>
      <c r="I1014" s="42"/>
      <c r="J1014" s="42">
        <v>1228</v>
      </c>
      <c r="K1014" s="42">
        <v>482</v>
      </c>
      <c r="L1014" s="42">
        <v>746</v>
      </c>
      <c r="M1014" s="43">
        <v>39.250814332247558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2803</v>
      </c>
      <c r="D1015" s="5" t="s">
        <v>143</v>
      </c>
      <c r="E1015" s="65">
        <v>1046</v>
      </c>
      <c r="F1015" s="5">
        <v>634</v>
      </c>
      <c r="G1015" s="43">
        <v>60.61185468451243</v>
      </c>
      <c r="H1015" s="5"/>
      <c r="I1015" s="42"/>
      <c r="J1015" s="42">
        <v>626</v>
      </c>
      <c r="K1015" s="42">
        <v>189</v>
      </c>
      <c r="L1015" s="42">
        <v>437</v>
      </c>
      <c r="M1015" s="43">
        <v>30.191693290734822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2804</v>
      </c>
      <c r="D1016" s="5" t="s">
        <v>1310</v>
      </c>
      <c r="E1016" s="65">
        <v>105</v>
      </c>
      <c r="F1016" s="5">
        <v>55</v>
      </c>
      <c r="G1016" s="43">
        <v>52.38095238095238</v>
      </c>
      <c r="H1016" s="5"/>
      <c r="I1016" s="42"/>
      <c r="J1016" s="42">
        <v>55</v>
      </c>
      <c r="K1016" s="42">
        <v>11</v>
      </c>
      <c r="L1016" s="42">
        <v>44</v>
      </c>
      <c r="M1016" s="43">
        <v>20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2805</v>
      </c>
      <c r="D1017" s="5" t="s">
        <v>1309</v>
      </c>
      <c r="E1017" s="65">
        <v>92</v>
      </c>
      <c r="F1017" s="5">
        <v>50</v>
      </c>
      <c r="G1017" s="43">
        <v>54.347826086956516</v>
      </c>
      <c r="H1017" s="5"/>
      <c r="I1017" s="42"/>
      <c r="J1017" s="42">
        <v>48</v>
      </c>
      <c r="K1017" s="42">
        <v>18</v>
      </c>
      <c r="L1017" s="42">
        <v>30</v>
      </c>
      <c r="M1017" s="43">
        <v>37.5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2806</v>
      </c>
      <c r="D1018" s="5" t="s">
        <v>1308</v>
      </c>
      <c r="E1018" s="65">
        <v>2149</v>
      </c>
      <c r="F1018" s="5">
        <v>1100</v>
      </c>
      <c r="G1018" s="43">
        <v>51.186598417868773</v>
      </c>
      <c r="H1018" s="5"/>
      <c r="I1018" s="42"/>
      <c r="J1018" s="42">
        <v>1088</v>
      </c>
      <c r="K1018" s="42">
        <v>485</v>
      </c>
      <c r="L1018" s="42">
        <v>603</v>
      </c>
      <c r="M1018" s="43">
        <v>44.577205882352942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2807</v>
      </c>
      <c r="D1019" s="5" t="s">
        <v>1307</v>
      </c>
      <c r="E1019" s="65">
        <v>1793</v>
      </c>
      <c r="F1019" s="5">
        <v>861</v>
      </c>
      <c r="G1019" s="43">
        <v>48.020078081427769</v>
      </c>
      <c r="H1019" s="5"/>
      <c r="I1019" s="42"/>
      <c r="J1019" s="42">
        <v>849</v>
      </c>
      <c r="K1019" s="42">
        <v>449</v>
      </c>
      <c r="L1019" s="42">
        <v>400</v>
      </c>
      <c r="M1019" s="43">
        <v>52.885747938751472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2808</v>
      </c>
      <c r="D1020" s="5" t="s">
        <v>1306</v>
      </c>
      <c r="E1020" s="65">
        <v>428</v>
      </c>
      <c r="F1020" s="5">
        <v>264</v>
      </c>
      <c r="G1020" s="43">
        <v>61.682242990654203</v>
      </c>
      <c r="H1020" s="5"/>
      <c r="I1020" s="42"/>
      <c r="J1020" s="42">
        <v>258</v>
      </c>
      <c r="K1020" s="42">
        <v>114</v>
      </c>
      <c r="L1020" s="42">
        <v>144</v>
      </c>
      <c r="M1020" s="43">
        <v>44.186046511627907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2809</v>
      </c>
      <c r="D1021" s="5" t="s">
        <v>1305</v>
      </c>
      <c r="E1021" s="65">
        <v>351</v>
      </c>
      <c r="F1021" s="5">
        <v>167</v>
      </c>
      <c r="G1021" s="43">
        <v>47.578347578347582</v>
      </c>
      <c r="H1021" s="5"/>
      <c r="I1021" s="42"/>
      <c r="J1021" s="42">
        <v>158</v>
      </c>
      <c r="K1021" s="42">
        <v>26</v>
      </c>
      <c r="L1021" s="42">
        <v>132</v>
      </c>
      <c r="M1021" s="43">
        <v>16.455696202531648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2810</v>
      </c>
      <c r="D1022" s="5" t="s">
        <v>1304</v>
      </c>
      <c r="E1022" s="65">
        <v>1840</v>
      </c>
      <c r="F1022" s="5">
        <v>941</v>
      </c>
      <c r="G1022" s="43">
        <v>51.141304347826086</v>
      </c>
      <c r="H1022" s="5"/>
      <c r="I1022" s="42"/>
      <c r="J1022" s="42">
        <v>932</v>
      </c>
      <c r="K1022" s="42">
        <v>416</v>
      </c>
      <c r="L1022" s="42">
        <v>516</v>
      </c>
      <c r="M1022" s="43">
        <v>44.63519313304721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2811</v>
      </c>
      <c r="D1023" s="5" t="s">
        <v>1303</v>
      </c>
      <c r="E1023" s="65">
        <v>2165</v>
      </c>
      <c r="F1023" s="5">
        <v>1346</v>
      </c>
      <c r="G1023" s="43">
        <v>62.170900692840647</v>
      </c>
      <c r="H1023" s="5"/>
      <c r="I1023" s="42"/>
      <c r="J1023" s="42">
        <v>1322</v>
      </c>
      <c r="K1023" s="42">
        <v>636</v>
      </c>
      <c r="L1023" s="42">
        <v>686</v>
      </c>
      <c r="M1023" s="43">
        <v>48.108925869894101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2812</v>
      </c>
      <c r="D1024" s="5" t="s">
        <v>1302</v>
      </c>
      <c r="E1024" s="65">
        <v>725</v>
      </c>
      <c r="F1024" s="5">
        <v>374</v>
      </c>
      <c r="G1024" s="43">
        <v>51.586206896551722</v>
      </c>
      <c r="H1024" s="5"/>
      <c r="I1024" s="42"/>
      <c r="J1024" s="42">
        <v>369</v>
      </c>
      <c r="K1024" s="42">
        <v>133</v>
      </c>
      <c r="L1024" s="42">
        <v>236</v>
      </c>
      <c r="M1024" s="43">
        <v>36.043360433604335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2813</v>
      </c>
      <c r="D1025" s="5" t="s">
        <v>1301</v>
      </c>
      <c r="E1025" s="65">
        <v>135</v>
      </c>
      <c r="F1025" s="5">
        <v>105</v>
      </c>
      <c r="G1025" s="43">
        <v>77.777777777777771</v>
      </c>
      <c r="H1025" s="5"/>
      <c r="I1025" s="42"/>
      <c r="J1025" s="42">
        <v>103</v>
      </c>
      <c r="K1025" s="42">
        <v>33</v>
      </c>
      <c r="L1025" s="42">
        <v>70</v>
      </c>
      <c r="M1025" s="43">
        <v>32.038834951456309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2814</v>
      </c>
      <c r="D1026" s="5" t="s">
        <v>1300</v>
      </c>
      <c r="E1026" s="65">
        <v>1061</v>
      </c>
      <c r="F1026" s="5">
        <v>613</v>
      </c>
      <c r="G1026" s="43">
        <v>57.775683317624882</v>
      </c>
      <c r="H1026" s="5"/>
      <c r="I1026" s="42"/>
      <c r="J1026" s="42">
        <v>602</v>
      </c>
      <c r="K1026" s="42">
        <v>241</v>
      </c>
      <c r="L1026" s="42">
        <v>361</v>
      </c>
      <c r="M1026" s="43">
        <v>40.033222591362126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2815</v>
      </c>
      <c r="D1027" s="5" t="s">
        <v>1299</v>
      </c>
      <c r="E1027" s="65">
        <v>91</v>
      </c>
      <c r="F1027" s="5">
        <v>39</v>
      </c>
      <c r="G1027" s="43">
        <v>42.857142857142861</v>
      </c>
      <c r="H1027" s="5"/>
      <c r="I1027" s="42"/>
      <c r="J1027" s="42">
        <v>38</v>
      </c>
      <c r="K1027" s="42">
        <v>7</v>
      </c>
      <c r="L1027" s="42">
        <v>31</v>
      </c>
      <c r="M1027" s="43">
        <v>18.421052631578949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2816</v>
      </c>
      <c r="D1028" s="5" t="s">
        <v>1298</v>
      </c>
      <c r="E1028" s="65">
        <v>377</v>
      </c>
      <c r="F1028" s="5">
        <v>209</v>
      </c>
      <c r="G1028" s="43">
        <v>55.437665782493376</v>
      </c>
      <c r="H1028" s="5"/>
      <c r="I1028" s="42"/>
      <c r="J1028" s="42">
        <v>206</v>
      </c>
      <c r="K1028" s="42">
        <v>50</v>
      </c>
      <c r="L1028" s="42">
        <v>156</v>
      </c>
      <c r="M1028" s="43">
        <v>24.271844660194176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2821</v>
      </c>
      <c r="D1029" s="5" t="s">
        <v>1297</v>
      </c>
      <c r="E1029" s="65">
        <v>232</v>
      </c>
      <c r="F1029" s="5">
        <v>159</v>
      </c>
      <c r="G1029" s="43">
        <v>68.534482758620683</v>
      </c>
      <c r="H1029" s="5"/>
      <c r="I1029" s="42"/>
      <c r="J1029" s="42">
        <v>157</v>
      </c>
      <c r="K1029" s="42">
        <v>22</v>
      </c>
      <c r="L1029" s="42">
        <v>135</v>
      </c>
      <c r="M1029" s="43">
        <v>14.012738853503183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2822</v>
      </c>
      <c r="D1030" s="5" t="s">
        <v>1296</v>
      </c>
      <c r="E1030" s="65">
        <v>211</v>
      </c>
      <c r="F1030" s="5">
        <v>134</v>
      </c>
      <c r="G1030" s="43">
        <v>63.507109004739334</v>
      </c>
      <c r="H1030" s="5"/>
      <c r="I1030" s="42"/>
      <c r="J1030" s="42">
        <v>131</v>
      </c>
      <c r="K1030" s="42">
        <v>47</v>
      </c>
      <c r="L1030" s="42">
        <v>84</v>
      </c>
      <c r="M1030" s="43">
        <v>35.877862595419849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2823</v>
      </c>
      <c r="D1031" s="5" t="s">
        <v>1295</v>
      </c>
      <c r="E1031" s="65">
        <v>431</v>
      </c>
      <c r="F1031" s="5">
        <v>270</v>
      </c>
      <c r="G1031" s="43">
        <v>62.645011600928072</v>
      </c>
      <c r="H1031" s="5"/>
      <c r="I1031" s="42"/>
      <c r="J1031" s="42">
        <v>263</v>
      </c>
      <c r="K1031" s="42">
        <v>39</v>
      </c>
      <c r="L1031" s="42">
        <v>224</v>
      </c>
      <c r="M1031" s="43">
        <v>14.82889733840304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2824</v>
      </c>
      <c r="D1032" s="5" t="s">
        <v>1294</v>
      </c>
      <c r="E1032" s="65">
        <v>620</v>
      </c>
      <c r="F1032" s="5">
        <v>402</v>
      </c>
      <c r="G1032" s="43">
        <v>64.838709677419359</v>
      </c>
      <c r="H1032" s="5"/>
      <c r="I1032" s="42"/>
      <c r="J1032" s="42">
        <v>392</v>
      </c>
      <c r="K1032" s="42">
        <v>143</v>
      </c>
      <c r="L1032" s="42">
        <v>249</v>
      </c>
      <c r="M1032" s="43">
        <v>36.479591836734691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2825</v>
      </c>
      <c r="D1033" s="5" t="s">
        <v>1293</v>
      </c>
      <c r="E1033" s="65">
        <v>359</v>
      </c>
      <c r="F1033" s="5">
        <v>227</v>
      </c>
      <c r="G1033" s="43">
        <v>63.231197771587745</v>
      </c>
      <c r="H1033" s="5"/>
      <c r="I1033" s="42"/>
      <c r="J1033" s="42">
        <v>224</v>
      </c>
      <c r="K1033" s="42">
        <v>72</v>
      </c>
      <c r="L1033" s="42">
        <v>152</v>
      </c>
      <c r="M1033" s="43">
        <v>32.142857142857146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2826</v>
      </c>
      <c r="D1034" s="5" t="s">
        <v>1292</v>
      </c>
      <c r="E1034" s="65">
        <v>54</v>
      </c>
      <c r="F1034" s="5">
        <v>41</v>
      </c>
      <c r="G1034" s="43">
        <v>75.925925925925924</v>
      </c>
      <c r="H1034" s="5"/>
      <c r="I1034" s="42"/>
      <c r="J1034" s="42">
        <v>41</v>
      </c>
      <c r="K1034" s="42">
        <v>3</v>
      </c>
      <c r="L1034" s="42">
        <v>38</v>
      </c>
      <c r="M1034" s="43">
        <v>7.3170731707317067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2827</v>
      </c>
      <c r="D1035" s="5" t="s">
        <v>1291</v>
      </c>
      <c r="E1035" s="65">
        <v>30</v>
      </c>
      <c r="F1035" s="5">
        <v>17</v>
      </c>
      <c r="G1035" s="43">
        <v>56.666666666666671</v>
      </c>
      <c r="H1035" s="5"/>
      <c r="I1035" s="42"/>
      <c r="J1035" s="42">
        <v>17</v>
      </c>
      <c r="K1035" s="42">
        <v>1</v>
      </c>
      <c r="L1035" s="42">
        <v>16</v>
      </c>
      <c r="M1035" s="43">
        <v>5.882352941176471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2828</v>
      </c>
      <c r="D1036" s="5" t="s">
        <v>1290</v>
      </c>
      <c r="E1036" s="65">
        <v>507</v>
      </c>
      <c r="F1036" s="5">
        <v>326</v>
      </c>
      <c r="G1036" s="43">
        <v>64.299802761341226</v>
      </c>
      <c r="H1036" s="5"/>
      <c r="I1036" s="42"/>
      <c r="J1036" s="42">
        <v>321</v>
      </c>
      <c r="K1036" s="42">
        <v>94</v>
      </c>
      <c r="L1036" s="42">
        <v>227</v>
      </c>
      <c r="M1036" s="43">
        <v>29.283489096573206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2829</v>
      </c>
      <c r="D1037" s="5" t="s">
        <v>142</v>
      </c>
      <c r="E1037" s="65">
        <v>2288</v>
      </c>
      <c r="F1037" s="5">
        <v>1524</v>
      </c>
      <c r="G1037" s="43">
        <v>66.608391608391599</v>
      </c>
      <c r="H1037" s="5"/>
      <c r="I1037" s="42"/>
      <c r="J1037" s="42">
        <v>1493</v>
      </c>
      <c r="K1037" s="42">
        <v>463</v>
      </c>
      <c r="L1037" s="42">
        <v>1030</v>
      </c>
      <c r="M1037" s="43">
        <v>31.011386470194243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2830</v>
      </c>
      <c r="D1038" s="5" t="s">
        <v>1289</v>
      </c>
      <c r="E1038" s="65">
        <v>104</v>
      </c>
      <c r="F1038" s="5">
        <v>54</v>
      </c>
      <c r="G1038" s="43">
        <v>51.923076923076927</v>
      </c>
      <c r="H1038" s="5"/>
      <c r="I1038" s="42"/>
      <c r="J1038" s="42">
        <v>53</v>
      </c>
      <c r="K1038" s="42">
        <v>9</v>
      </c>
      <c r="L1038" s="42">
        <v>44</v>
      </c>
      <c r="M1038" s="43">
        <v>16.981132075471699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2831</v>
      </c>
      <c r="D1039" s="5" t="s">
        <v>1288</v>
      </c>
      <c r="E1039" s="65">
        <v>2102</v>
      </c>
      <c r="F1039" s="5">
        <v>1174</v>
      </c>
      <c r="G1039" s="43">
        <v>55.85156993339676</v>
      </c>
      <c r="H1039" s="5"/>
      <c r="I1039" s="42"/>
      <c r="J1039" s="42">
        <v>1162</v>
      </c>
      <c r="K1039" s="42">
        <v>569</v>
      </c>
      <c r="L1039" s="42">
        <v>593</v>
      </c>
      <c r="M1039" s="43">
        <v>48.967297762478481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2832</v>
      </c>
      <c r="D1040" s="5" t="s">
        <v>1287</v>
      </c>
      <c r="E1040" s="65">
        <v>74</v>
      </c>
      <c r="F1040" s="5">
        <v>54</v>
      </c>
      <c r="G1040" s="43">
        <v>72.972972972972968</v>
      </c>
      <c r="H1040" s="5"/>
      <c r="I1040" s="42"/>
      <c r="J1040" s="42">
        <v>54</v>
      </c>
      <c r="K1040" s="42">
        <v>3</v>
      </c>
      <c r="L1040" s="42">
        <v>51</v>
      </c>
      <c r="M1040" s="43">
        <v>5.5555555555555554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2833</v>
      </c>
      <c r="D1041" s="5" t="s">
        <v>1286</v>
      </c>
      <c r="E1041" s="65">
        <v>122</v>
      </c>
      <c r="F1041" s="5">
        <v>74</v>
      </c>
      <c r="G1041" s="43">
        <v>60.655737704918032</v>
      </c>
      <c r="H1041" s="5"/>
      <c r="I1041" s="42"/>
      <c r="J1041" s="42">
        <v>73</v>
      </c>
      <c r="K1041" s="42">
        <v>16</v>
      </c>
      <c r="L1041" s="42">
        <v>57</v>
      </c>
      <c r="M1041" s="43">
        <v>21.917808219178081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2834</v>
      </c>
      <c r="D1042" s="5" t="s">
        <v>1285</v>
      </c>
      <c r="E1042" s="65">
        <v>276</v>
      </c>
      <c r="F1042" s="5">
        <v>150</v>
      </c>
      <c r="G1042" s="43">
        <v>54.347826086956523</v>
      </c>
      <c r="H1042" s="5"/>
      <c r="I1042" s="42"/>
      <c r="J1042" s="42">
        <v>149</v>
      </c>
      <c r="K1042" s="42">
        <v>30</v>
      </c>
      <c r="L1042" s="42">
        <v>119</v>
      </c>
      <c r="M1042" s="43">
        <v>20.134228187919465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2841</v>
      </c>
      <c r="D1043" s="5" t="s">
        <v>1284</v>
      </c>
      <c r="E1043" s="65">
        <v>107</v>
      </c>
      <c r="F1043" s="5">
        <v>67</v>
      </c>
      <c r="G1043" s="43">
        <v>62.616822429906541</v>
      </c>
      <c r="H1043" s="5"/>
      <c r="I1043" s="42"/>
      <c r="J1043" s="42">
        <v>67</v>
      </c>
      <c r="K1043" s="42">
        <v>4</v>
      </c>
      <c r="L1043" s="42">
        <v>63</v>
      </c>
      <c r="M1043" s="43">
        <v>5.9701492537313436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2842</v>
      </c>
      <c r="D1044" s="5" t="s">
        <v>1283</v>
      </c>
      <c r="E1044" s="65">
        <v>136</v>
      </c>
      <c r="F1044" s="5">
        <v>65</v>
      </c>
      <c r="G1044" s="43">
        <v>47.794117647058826</v>
      </c>
      <c r="H1044" s="5"/>
      <c r="I1044" s="42"/>
      <c r="J1044" s="42">
        <v>64</v>
      </c>
      <c r="K1044" s="42">
        <v>11</v>
      </c>
      <c r="L1044" s="42">
        <v>53</v>
      </c>
      <c r="M1044" s="43">
        <v>17.1875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2843</v>
      </c>
      <c r="D1045" s="5" t="s">
        <v>1282</v>
      </c>
      <c r="E1045" s="65">
        <v>135</v>
      </c>
      <c r="F1045" s="5">
        <v>104</v>
      </c>
      <c r="G1045" s="43">
        <v>77.037037037037038</v>
      </c>
      <c r="H1045" s="5"/>
      <c r="I1045" s="42"/>
      <c r="J1045" s="42">
        <v>101</v>
      </c>
      <c r="K1045" s="42">
        <v>48</v>
      </c>
      <c r="L1045" s="42">
        <v>53</v>
      </c>
      <c r="M1045" s="43">
        <v>47.524752475247524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2844</v>
      </c>
      <c r="D1046" s="5" t="s">
        <v>1281</v>
      </c>
      <c r="E1046" s="65">
        <v>207</v>
      </c>
      <c r="F1046" s="5">
        <v>131</v>
      </c>
      <c r="G1046" s="43">
        <v>63.285024154589372</v>
      </c>
      <c r="H1046" s="5"/>
      <c r="I1046" s="42"/>
      <c r="J1046" s="42">
        <v>131</v>
      </c>
      <c r="K1046" s="42">
        <v>16</v>
      </c>
      <c r="L1046" s="42">
        <v>115</v>
      </c>
      <c r="M1046" s="43">
        <v>12.213740458015268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2845</v>
      </c>
      <c r="D1047" s="5" t="s">
        <v>1280</v>
      </c>
      <c r="E1047" s="65">
        <v>60</v>
      </c>
      <c r="F1047" s="5">
        <v>34</v>
      </c>
      <c r="G1047" s="43">
        <v>56.666666666666671</v>
      </c>
      <c r="H1047" s="5"/>
      <c r="I1047" s="42"/>
      <c r="J1047" s="42">
        <v>34</v>
      </c>
      <c r="K1047" s="42">
        <v>10</v>
      </c>
      <c r="L1047" s="42">
        <v>24</v>
      </c>
      <c r="M1047" s="43">
        <v>29.411764705882355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2846</v>
      </c>
      <c r="D1048" s="5" t="s">
        <v>1279</v>
      </c>
      <c r="E1048" s="65">
        <v>914</v>
      </c>
      <c r="F1048" s="5">
        <v>566</v>
      </c>
      <c r="G1048" s="43">
        <v>61.925601750547045</v>
      </c>
      <c r="H1048" s="5"/>
      <c r="I1048" s="42"/>
      <c r="J1048" s="42">
        <v>553</v>
      </c>
      <c r="K1048" s="42">
        <v>194</v>
      </c>
      <c r="L1048" s="42">
        <v>359</v>
      </c>
      <c r="M1048" s="43">
        <v>35.081374321880652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2847</v>
      </c>
      <c r="D1049" s="5" t="s">
        <v>1278</v>
      </c>
      <c r="E1049" s="65">
        <v>78</v>
      </c>
      <c r="F1049" s="5">
        <v>41</v>
      </c>
      <c r="G1049" s="43">
        <v>52.564102564102569</v>
      </c>
      <c r="H1049" s="5"/>
      <c r="I1049" s="42"/>
      <c r="J1049" s="42">
        <v>41</v>
      </c>
      <c r="K1049" s="42">
        <v>7</v>
      </c>
      <c r="L1049" s="42">
        <v>34</v>
      </c>
      <c r="M1049" s="43">
        <v>17.073170731707318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2848</v>
      </c>
      <c r="D1050" s="5" t="s">
        <v>1277</v>
      </c>
      <c r="E1050" s="65">
        <v>81</v>
      </c>
      <c r="F1050" s="5">
        <v>55</v>
      </c>
      <c r="G1050" s="43">
        <v>67.901234567901227</v>
      </c>
      <c r="H1050" s="5"/>
      <c r="I1050" s="42"/>
      <c r="J1050" s="42">
        <v>54</v>
      </c>
      <c r="K1050" s="42">
        <v>8</v>
      </c>
      <c r="L1050" s="42">
        <v>46</v>
      </c>
      <c r="M1050" s="43">
        <v>14.814814814814815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2849</v>
      </c>
      <c r="D1051" s="5" t="s">
        <v>1276</v>
      </c>
      <c r="E1051" s="65">
        <v>181</v>
      </c>
      <c r="F1051" s="5">
        <v>130</v>
      </c>
      <c r="G1051" s="43">
        <v>71.823204419889507</v>
      </c>
      <c r="H1051" s="5"/>
      <c r="I1051" s="42"/>
      <c r="J1051" s="42">
        <v>128</v>
      </c>
      <c r="K1051" s="42">
        <v>30</v>
      </c>
      <c r="L1051" s="42">
        <v>98</v>
      </c>
      <c r="M1051" s="43">
        <v>23.4375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2850</v>
      </c>
      <c r="D1052" s="5" t="s">
        <v>1275</v>
      </c>
      <c r="E1052" s="65">
        <v>63</v>
      </c>
      <c r="F1052" s="5">
        <v>48</v>
      </c>
      <c r="G1052" s="43">
        <v>76.19047619047619</v>
      </c>
      <c r="H1052" s="5"/>
      <c r="I1052" s="42"/>
      <c r="J1052" s="42">
        <v>48</v>
      </c>
      <c r="K1052" s="42">
        <v>22</v>
      </c>
      <c r="L1052" s="42">
        <v>26</v>
      </c>
      <c r="M1052" s="43">
        <v>45.833333333333336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2851</v>
      </c>
      <c r="D1053" s="5" t="s">
        <v>1274</v>
      </c>
      <c r="E1053" s="65">
        <v>39</v>
      </c>
      <c r="F1053" s="5">
        <v>25</v>
      </c>
      <c r="G1053" s="43">
        <v>64.102564102564102</v>
      </c>
      <c r="H1053" s="5"/>
      <c r="I1053" s="42"/>
      <c r="J1053" s="42">
        <v>25</v>
      </c>
      <c r="K1053" s="42">
        <v>5</v>
      </c>
      <c r="L1053" s="42">
        <v>20</v>
      </c>
      <c r="M1053" s="43">
        <v>20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2852</v>
      </c>
      <c r="D1054" s="5" t="s">
        <v>1273</v>
      </c>
      <c r="E1054" s="65">
        <v>347</v>
      </c>
      <c r="F1054" s="5">
        <v>238</v>
      </c>
      <c r="G1054" s="43">
        <v>68.58789625360231</v>
      </c>
      <c r="H1054" s="5"/>
      <c r="I1054" s="42"/>
      <c r="J1054" s="42">
        <v>232</v>
      </c>
      <c r="K1054" s="42">
        <v>125</v>
      </c>
      <c r="L1054" s="42">
        <v>107</v>
      </c>
      <c r="M1054" s="43">
        <v>53.87931034482758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2853</v>
      </c>
      <c r="D1055" s="5" t="s">
        <v>1272</v>
      </c>
      <c r="E1055" s="65">
        <v>148</v>
      </c>
      <c r="F1055" s="5">
        <v>114</v>
      </c>
      <c r="G1055" s="43">
        <v>77.027027027027032</v>
      </c>
      <c r="H1055" s="5"/>
      <c r="I1055" s="42"/>
      <c r="J1055" s="42">
        <v>111</v>
      </c>
      <c r="K1055" s="42">
        <v>34</v>
      </c>
      <c r="L1055" s="42">
        <v>77</v>
      </c>
      <c r="M1055" s="43">
        <v>30.63063063063063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2854</v>
      </c>
      <c r="D1056" s="5" t="s">
        <v>1271</v>
      </c>
      <c r="E1056" s="65">
        <v>53</v>
      </c>
      <c r="F1056" s="5">
        <v>25</v>
      </c>
      <c r="G1056" s="43">
        <v>47.169811320754718</v>
      </c>
      <c r="H1056" s="5"/>
      <c r="I1056" s="42"/>
      <c r="J1056" s="42">
        <v>25</v>
      </c>
      <c r="K1056" s="42">
        <v>3</v>
      </c>
      <c r="L1056" s="42">
        <v>22</v>
      </c>
      <c r="M1056" s="43">
        <v>12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2855</v>
      </c>
      <c r="D1057" s="5" t="s">
        <v>1270</v>
      </c>
      <c r="E1057" s="65">
        <v>137</v>
      </c>
      <c r="F1057" s="5">
        <v>89</v>
      </c>
      <c r="G1057" s="43">
        <v>64.96350364963503</v>
      </c>
      <c r="H1057" s="5"/>
      <c r="I1057" s="42"/>
      <c r="J1057" s="42">
        <v>87</v>
      </c>
      <c r="K1057" s="42">
        <v>9</v>
      </c>
      <c r="L1057" s="42">
        <v>78</v>
      </c>
      <c r="M1057" s="43">
        <v>10.344827586206897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2856</v>
      </c>
      <c r="D1058" s="5" t="s">
        <v>1269</v>
      </c>
      <c r="E1058" s="65">
        <v>258</v>
      </c>
      <c r="F1058" s="5">
        <v>138</v>
      </c>
      <c r="G1058" s="43">
        <v>53.488372093023258</v>
      </c>
      <c r="H1058" s="5"/>
      <c r="I1058" s="42"/>
      <c r="J1058" s="42">
        <v>137</v>
      </c>
      <c r="K1058" s="42">
        <v>31</v>
      </c>
      <c r="L1058" s="42">
        <v>106</v>
      </c>
      <c r="M1058" s="43">
        <v>22.627737226277372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2857</v>
      </c>
      <c r="D1059" s="5" t="s">
        <v>1268</v>
      </c>
      <c r="E1059" s="65">
        <v>92</v>
      </c>
      <c r="F1059" s="5">
        <v>60</v>
      </c>
      <c r="G1059" s="43">
        <v>65.217391304347828</v>
      </c>
      <c r="H1059" s="5"/>
      <c r="I1059" s="42"/>
      <c r="J1059" s="42">
        <v>59</v>
      </c>
      <c r="K1059" s="42">
        <v>6</v>
      </c>
      <c r="L1059" s="42">
        <v>53</v>
      </c>
      <c r="M1059" s="43">
        <v>10.169491525423728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2858</v>
      </c>
      <c r="D1060" s="5" t="s">
        <v>1267</v>
      </c>
      <c r="E1060" s="65">
        <v>169</v>
      </c>
      <c r="F1060" s="5">
        <v>100</v>
      </c>
      <c r="G1060" s="43">
        <v>59.171597633136095</v>
      </c>
      <c r="H1060" s="5"/>
      <c r="I1060" s="42"/>
      <c r="J1060" s="42">
        <v>97</v>
      </c>
      <c r="K1060" s="42">
        <v>17</v>
      </c>
      <c r="L1060" s="42">
        <v>80</v>
      </c>
      <c r="M1060" s="43">
        <v>17.525773195876287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2859</v>
      </c>
      <c r="D1061" s="5" t="s">
        <v>1266</v>
      </c>
      <c r="E1061" s="65">
        <v>63</v>
      </c>
      <c r="F1061" s="5">
        <v>36</v>
      </c>
      <c r="G1061" s="43">
        <v>57.142857142857139</v>
      </c>
      <c r="H1061" s="5"/>
      <c r="I1061" s="42"/>
      <c r="J1061" s="42">
        <v>36</v>
      </c>
      <c r="K1061" s="42">
        <v>7</v>
      </c>
      <c r="L1061" s="42">
        <v>29</v>
      </c>
      <c r="M1061" s="43">
        <v>19.444444444444443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2860</v>
      </c>
      <c r="D1062" s="5" t="s">
        <v>1265</v>
      </c>
      <c r="E1062" s="65">
        <v>162</v>
      </c>
      <c r="F1062" s="5">
        <v>106</v>
      </c>
      <c r="G1062" s="43">
        <v>65.432098765432102</v>
      </c>
      <c r="H1062" s="5"/>
      <c r="I1062" s="42"/>
      <c r="J1062" s="42">
        <v>106</v>
      </c>
      <c r="K1062" s="42">
        <v>31</v>
      </c>
      <c r="L1062" s="42">
        <v>75</v>
      </c>
      <c r="M1062" s="43">
        <v>29.245283018867926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2861</v>
      </c>
      <c r="D1063" s="5" t="s">
        <v>141</v>
      </c>
      <c r="E1063" s="65">
        <v>1006</v>
      </c>
      <c r="F1063" s="5">
        <v>706</v>
      </c>
      <c r="G1063" s="43">
        <v>70.178926441351891</v>
      </c>
      <c r="H1063" s="5"/>
      <c r="I1063" s="42"/>
      <c r="J1063" s="42">
        <v>694</v>
      </c>
      <c r="K1063" s="42">
        <v>200</v>
      </c>
      <c r="L1063" s="42">
        <v>494</v>
      </c>
      <c r="M1063" s="43">
        <v>28.818443804034583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2862</v>
      </c>
      <c r="D1064" s="5" t="s">
        <v>1264</v>
      </c>
      <c r="E1064" s="65">
        <v>120</v>
      </c>
      <c r="F1064" s="5">
        <v>83</v>
      </c>
      <c r="G1064" s="43">
        <v>69.166666666666671</v>
      </c>
      <c r="H1064" s="5"/>
      <c r="I1064" s="42"/>
      <c r="J1064" s="42">
        <v>79</v>
      </c>
      <c r="K1064" s="42">
        <v>25</v>
      </c>
      <c r="L1064" s="42">
        <v>54</v>
      </c>
      <c r="M1064" s="43">
        <v>31.645569620253166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2863</v>
      </c>
      <c r="D1065" s="5" t="s">
        <v>1263</v>
      </c>
      <c r="E1065" s="65">
        <v>131</v>
      </c>
      <c r="F1065" s="5">
        <v>82</v>
      </c>
      <c r="G1065" s="43">
        <v>62.595419847328252</v>
      </c>
      <c r="H1065" s="5"/>
      <c r="I1065" s="42"/>
      <c r="J1065" s="42">
        <v>82</v>
      </c>
      <c r="K1065" s="42">
        <v>40</v>
      </c>
      <c r="L1065" s="42">
        <v>42</v>
      </c>
      <c r="M1065" s="43">
        <v>48.780487804878049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2864</v>
      </c>
      <c r="D1066" s="5" t="s">
        <v>1262</v>
      </c>
      <c r="E1066" s="65">
        <v>106</v>
      </c>
      <c r="F1066" s="5">
        <v>61</v>
      </c>
      <c r="G1066" s="43">
        <v>57.547169811320757</v>
      </c>
      <c r="H1066" s="5"/>
      <c r="I1066" s="42"/>
      <c r="J1066" s="42">
        <v>61</v>
      </c>
      <c r="K1066" s="42">
        <v>12</v>
      </c>
      <c r="L1066" s="42">
        <v>49</v>
      </c>
      <c r="M1066" s="43">
        <v>19.672131147540984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2865</v>
      </c>
      <c r="D1067" s="5" t="s">
        <v>1261</v>
      </c>
      <c r="E1067" s="65">
        <v>152</v>
      </c>
      <c r="F1067" s="5">
        <v>79</v>
      </c>
      <c r="G1067" s="43">
        <v>51.973684210526322</v>
      </c>
      <c r="H1067" s="5"/>
      <c r="I1067" s="42"/>
      <c r="J1067" s="42">
        <v>78</v>
      </c>
      <c r="K1067" s="42">
        <v>18</v>
      </c>
      <c r="L1067" s="42">
        <v>60</v>
      </c>
      <c r="M1067" s="43">
        <v>23.07692307692308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2866</v>
      </c>
      <c r="D1068" s="5" t="s">
        <v>1260</v>
      </c>
      <c r="E1068" s="65">
        <v>152</v>
      </c>
      <c r="F1068" s="5">
        <v>90</v>
      </c>
      <c r="G1068" s="43">
        <v>59.21052631578948</v>
      </c>
      <c r="H1068" s="5"/>
      <c r="I1068" s="42"/>
      <c r="J1068" s="42">
        <v>89</v>
      </c>
      <c r="K1068" s="42">
        <v>6</v>
      </c>
      <c r="L1068" s="42">
        <v>83</v>
      </c>
      <c r="M1068" s="43">
        <v>6.7415730337078656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2867</v>
      </c>
      <c r="D1069" s="5" t="s">
        <v>1259</v>
      </c>
      <c r="E1069" s="65">
        <v>66</v>
      </c>
      <c r="F1069" s="5">
        <v>49</v>
      </c>
      <c r="G1069" s="43">
        <v>74.242424242424235</v>
      </c>
      <c r="H1069" s="5"/>
      <c r="I1069" s="42"/>
      <c r="J1069" s="42">
        <v>47</v>
      </c>
      <c r="K1069" s="42">
        <v>6</v>
      </c>
      <c r="L1069" s="42">
        <v>41</v>
      </c>
      <c r="M1069" s="43">
        <v>12.76595744680851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2868</v>
      </c>
      <c r="D1070" s="5" t="s">
        <v>1258</v>
      </c>
      <c r="E1070" s="65">
        <v>152</v>
      </c>
      <c r="F1070" s="5">
        <v>88</v>
      </c>
      <c r="G1070" s="43">
        <v>57.894736842105267</v>
      </c>
      <c r="H1070" s="5"/>
      <c r="I1070" s="42"/>
      <c r="J1070" s="42">
        <v>88</v>
      </c>
      <c r="K1070" s="42">
        <v>7</v>
      </c>
      <c r="L1070" s="42">
        <v>81</v>
      </c>
      <c r="M1070" s="43">
        <v>7.954545454545455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2869</v>
      </c>
      <c r="D1071" s="5" t="s">
        <v>1257</v>
      </c>
      <c r="E1071" s="65">
        <v>276</v>
      </c>
      <c r="F1071" s="5">
        <v>145</v>
      </c>
      <c r="G1071" s="43">
        <v>52.536231884057969</v>
      </c>
      <c r="H1071" s="5"/>
      <c r="I1071" s="42"/>
      <c r="J1071" s="42">
        <v>144</v>
      </c>
      <c r="K1071" s="42">
        <v>86</v>
      </c>
      <c r="L1071" s="42">
        <v>58</v>
      </c>
      <c r="M1071" s="43">
        <v>59.722222222222221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2881</v>
      </c>
      <c r="D1072" s="5" t="s">
        <v>1256</v>
      </c>
      <c r="E1072" s="65">
        <v>90</v>
      </c>
      <c r="F1072" s="5">
        <v>35</v>
      </c>
      <c r="G1072" s="43">
        <v>38.888888888888893</v>
      </c>
      <c r="H1072" s="5"/>
      <c r="I1072" s="42"/>
      <c r="J1072" s="42">
        <v>35</v>
      </c>
      <c r="K1072" s="42">
        <v>7</v>
      </c>
      <c r="L1072" s="42">
        <v>28</v>
      </c>
      <c r="M1072" s="43">
        <v>20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2882</v>
      </c>
      <c r="D1073" s="5" t="s">
        <v>1255</v>
      </c>
      <c r="E1073" s="65">
        <v>149</v>
      </c>
      <c r="F1073" s="5">
        <v>83</v>
      </c>
      <c r="G1073" s="43">
        <v>55.70469798657718</v>
      </c>
      <c r="H1073" s="5"/>
      <c r="I1073" s="42"/>
      <c r="J1073" s="42">
        <v>79</v>
      </c>
      <c r="K1073" s="42">
        <v>17</v>
      </c>
      <c r="L1073" s="42">
        <v>62</v>
      </c>
      <c r="M1073" s="43">
        <v>21.518987341772153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2883</v>
      </c>
      <c r="D1074" s="5" t="s">
        <v>1254</v>
      </c>
      <c r="E1074" s="65">
        <v>197</v>
      </c>
      <c r="F1074" s="5">
        <v>123</v>
      </c>
      <c r="G1074" s="43">
        <v>62.43654822335025</v>
      </c>
      <c r="H1074" s="5"/>
      <c r="I1074" s="42"/>
      <c r="J1074" s="42">
        <v>121</v>
      </c>
      <c r="K1074" s="42">
        <v>13</v>
      </c>
      <c r="L1074" s="42">
        <v>108</v>
      </c>
      <c r="M1074" s="43">
        <v>10.743801652892563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2884</v>
      </c>
      <c r="D1075" s="5" t="s">
        <v>1253</v>
      </c>
      <c r="E1075" s="65">
        <v>219</v>
      </c>
      <c r="F1075" s="5">
        <v>77</v>
      </c>
      <c r="G1075" s="43">
        <v>35.159817351598171</v>
      </c>
      <c r="H1075" s="5"/>
      <c r="I1075" s="42"/>
      <c r="J1075" s="42">
        <v>75</v>
      </c>
      <c r="K1075" s="42">
        <v>18</v>
      </c>
      <c r="L1075" s="42">
        <v>57</v>
      </c>
      <c r="M1075" s="43">
        <v>24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2885</v>
      </c>
      <c r="D1076" s="5" t="s">
        <v>1252</v>
      </c>
      <c r="E1076" s="65">
        <v>200</v>
      </c>
      <c r="F1076" s="5">
        <v>118</v>
      </c>
      <c r="G1076" s="43">
        <v>59</v>
      </c>
      <c r="H1076" s="5"/>
      <c r="I1076" s="42"/>
      <c r="J1076" s="42">
        <v>117</v>
      </c>
      <c r="K1076" s="42">
        <v>28</v>
      </c>
      <c r="L1076" s="42">
        <v>89</v>
      </c>
      <c r="M1076" s="43">
        <v>23.931623931623932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2886</v>
      </c>
      <c r="D1077" s="5" t="s">
        <v>1251</v>
      </c>
      <c r="E1077" s="65">
        <v>290</v>
      </c>
      <c r="F1077" s="5">
        <v>164</v>
      </c>
      <c r="G1077" s="43">
        <v>56.551724137931039</v>
      </c>
      <c r="H1077" s="5"/>
      <c r="I1077" s="42"/>
      <c r="J1077" s="42">
        <v>159</v>
      </c>
      <c r="K1077" s="42">
        <v>66</v>
      </c>
      <c r="L1077" s="42">
        <v>93</v>
      </c>
      <c r="M1077" s="43">
        <v>41.509433962264147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2887</v>
      </c>
      <c r="D1078" s="5" t="s">
        <v>1250</v>
      </c>
      <c r="E1078" s="65">
        <v>96</v>
      </c>
      <c r="F1078" s="5">
        <v>45</v>
      </c>
      <c r="G1078" s="43">
        <v>46.875</v>
      </c>
      <c r="H1078" s="5"/>
      <c r="I1078" s="42"/>
      <c r="J1078" s="42">
        <v>43</v>
      </c>
      <c r="K1078" s="42">
        <v>9</v>
      </c>
      <c r="L1078" s="42">
        <v>34</v>
      </c>
      <c r="M1078" s="43">
        <v>20.930232558139537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2888</v>
      </c>
      <c r="D1079" s="5" t="s">
        <v>1249</v>
      </c>
      <c r="E1079" s="65">
        <v>261</v>
      </c>
      <c r="F1079" s="5">
        <v>156</v>
      </c>
      <c r="G1079" s="43">
        <v>59.770114942528735</v>
      </c>
      <c r="H1079" s="5"/>
      <c r="I1079" s="42"/>
      <c r="J1079" s="42">
        <v>154</v>
      </c>
      <c r="K1079" s="42">
        <v>25</v>
      </c>
      <c r="L1079" s="42">
        <v>129</v>
      </c>
      <c r="M1079" s="43">
        <v>16.233766233766232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2889</v>
      </c>
      <c r="D1080" s="5" t="s">
        <v>1248</v>
      </c>
      <c r="E1080" s="65">
        <v>106</v>
      </c>
      <c r="F1080" s="5">
        <v>71</v>
      </c>
      <c r="G1080" s="43">
        <v>66.981132075471706</v>
      </c>
      <c r="H1080" s="5"/>
      <c r="I1080" s="42"/>
      <c r="J1080" s="42">
        <v>70</v>
      </c>
      <c r="K1080" s="42">
        <v>14</v>
      </c>
      <c r="L1080" s="42">
        <v>56</v>
      </c>
      <c r="M1080" s="43">
        <v>20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2890</v>
      </c>
      <c r="D1081" s="5" t="s">
        <v>1247</v>
      </c>
      <c r="E1081" s="65">
        <v>27</v>
      </c>
      <c r="F1081" s="5">
        <v>13</v>
      </c>
      <c r="G1081" s="43">
        <v>48.148148148148145</v>
      </c>
      <c r="H1081" s="5"/>
      <c r="I1081" s="42"/>
      <c r="J1081" s="42">
        <v>13</v>
      </c>
      <c r="K1081" s="42">
        <v>2</v>
      </c>
      <c r="L1081" s="42">
        <v>11</v>
      </c>
      <c r="M1081" s="43">
        <v>15.384615384615385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2891</v>
      </c>
      <c r="D1082" s="5" t="s">
        <v>1246</v>
      </c>
      <c r="E1082" s="65">
        <v>225</v>
      </c>
      <c r="F1082" s="5">
        <v>132</v>
      </c>
      <c r="G1082" s="43">
        <v>58.666666666666664</v>
      </c>
      <c r="H1082" s="5"/>
      <c r="I1082" s="42"/>
      <c r="J1082" s="42">
        <v>130</v>
      </c>
      <c r="K1082" s="42">
        <v>48</v>
      </c>
      <c r="L1082" s="42">
        <v>82</v>
      </c>
      <c r="M1082" s="43">
        <v>36.923076923076927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2892</v>
      </c>
      <c r="D1083" s="5" t="s">
        <v>1245</v>
      </c>
      <c r="E1083" s="65">
        <v>423</v>
      </c>
      <c r="F1083" s="5">
        <v>259</v>
      </c>
      <c r="G1083" s="43">
        <v>61.229314420803782</v>
      </c>
      <c r="H1083" s="5"/>
      <c r="I1083" s="42"/>
      <c r="J1083" s="42">
        <v>256</v>
      </c>
      <c r="K1083" s="42">
        <v>118</v>
      </c>
      <c r="L1083" s="42">
        <v>138</v>
      </c>
      <c r="M1083" s="43">
        <v>46.09375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2893</v>
      </c>
      <c r="D1084" s="5" t="s">
        <v>1244</v>
      </c>
      <c r="E1084" s="65">
        <v>377</v>
      </c>
      <c r="F1084" s="5">
        <v>233</v>
      </c>
      <c r="G1084" s="43">
        <v>61.803713527851464</v>
      </c>
      <c r="H1084" s="5"/>
      <c r="I1084" s="42"/>
      <c r="J1084" s="42">
        <v>232</v>
      </c>
      <c r="K1084" s="42">
        <v>51</v>
      </c>
      <c r="L1084" s="42">
        <v>181</v>
      </c>
      <c r="M1084" s="43">
        <v>21.982758620689655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2894</v>
      </c>
      <c r="D1085" s="5" t="s">
        <v>1243</v>
      </c>
      <c r="E1085" s="65">
        <v>103</v>
      </c>
      <c r="F1085" s="5">
        <v>75</v>
      </c>
      <c r="G1085" s="43">
        <v>72.815533980582529</v>
      </c>
      <c r="H1085" s="5"/>
      <c r="I1085" s="42"/>
      <c r="J1085" s="42">
        <v>74</v>
      </c>
      <c r="K1085" s="42">
        <v>30</v>
      </c>
      <c r="L1085" s="42">
        <v>44</v>
      </c>
      <c r="M1085" s="43">
        <v>40.54054054054054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2895</v>
      </c>
      <c r="D1086" s="5" t="s">
        <v>140</v>
      </c>
      <c r="E1086" s="65">
        <v>408</v>
      </c>
      <c r="F1086" s="5">
        <v>244</v>
      </c>
      <c r="G1086" s="43">
        <v>59.803921568627452</v>
      </c>
      <c r="H1086" s="5"/>
      <c r="I1086" s="42"/>
      <c r="J1086" s="42">
        <v>236</v>
      </c>
      <c r="K1086" s="42">
        <v>104</v>
      </c>
      <c r="L1086" s="42">
        <v>132</v>
      </c>
      <c r="M1086" s="43">
        <v>44.067796610169488</v>
      </c>
      <c r="N1086" s="42"/>
    </row>
    <row r="1087" spans="1:14" s="30" customFormat="1" ht="12" customHeight="1">
      <c r="A1087" s="64">
        <v>14</v>
      </c>
      <c r="B1087" s="46" t="s">
        <v>1209</v>
      </c>
      <c r="C1087" s="64">
        <v>2901</v>
      </c>
      <c r="D1087" s="5" t="s">
        <v>1241</v>
      </c>
      <c r="E1087" s="65">
        <v>215</v>
      </c>
      <c r="F1087" s="5">
        <v>164</v>
      </c>
      <c r="G1087" s="43">
        <v>76.279069767441854</v>
      </c>
      <c r="H1087" s="5"/>
      <c r="I1087" s="42"/>
      <c r="J1087" s="42">
        <v>153</v>
      </c>
      <c r="K1087" s="42">
        <v>28</v>
      </c>
      <c r="L1087" s="42">
        <v>125</v>
      </c>
      <c r="M1087" s="43">
        <v>18.300653594771241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2902</v>
      </c>
      <c r="D1088" s="5" t="s">
        <v>1240</v>
      </c>
      <c r="E1088" s="65">
        <v>59</v>
      </c>
      <c r="F1088" s="5">
        <v>59</v>
      </c>
      <c r="G1088" s="43">
        <v>100</v>
      </c>
      <c r="H1088" s="5"/>
      <c r="I1088" s="42"/>
      <c r="J1088" s="42">
        <v>57</v>
      </c>
      <c r="K1088" s="42">
        <v>16</v>
      </c>
      <c r="L1088" s="42">
        <v>41</v>
      </c>
      <c r="M1088" s="43">
        <v>28.07017543859649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2903</v>
      </c>
      <c r="D1089" s="5" t="s">
        <v>1239</v>
      </c>
      <c r="E1089" s="65">
        <v>203</v>
      </c>
      <c r="F1089" s="5">
        <v>175</v>
      </c>
      <c r="G1089" s="43">
        <v>86.206896551724142</v>
      </c>
      <c r="H1089" s="5"/>
      <c r="I1089" s="42"/>
      <c r="J1089" s="42">
        <v>171</v>
      </c>
      <c r="K1089" s="42">
        <v>57</v>
      </c>
      <c r="L1089" s="42">
        <v>114</v>
      </c>
      <c r="M1089" s="43">
        <v>33.333333333333329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2904</v>
      </c>
      <c r="D1090" s="5" t="s">
        <v>1238</v>
      </c>
      <c r="E1090" s="65">
        <v>310</v>
      </c>
      <c r="F1090" s="5">
        <v>299</v>
      </c>
      <c r="G1090" s="43">
        <v>96.451612903225808</v>
      </c>
      <c r="H1090" s="5"/>
      <c r="I1090" s="42"/>
      <c r="J1090" s="42">
        <v>286</v>
      </c>
      <c r="K1090" s="42">
        <v>90</v>
      </c>
      <c r="L1090" s="42">
        <v>196</v>
      </c>
      <c r="M1090" s="43">
        <v>31.468531468531467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2905</v>
      </c>
      <c r="D1091" s="5" t="s">
        <v>1237</v>
      </c>
      <c r="E1091" s="65">
        <v>94</v>
      </c>
      <c r="F1091" s="5">
        <v>88</v>
      </c>
      <c r="G1091" s="43">
        <v>93.61702127659575</v>
      </c>
      <c r="H1091" s="5"/>
      <c r="I1091" s="42"/>
      <c r="J1091" s="42">
        <v>85</v>
      </c>
      <c r="K1091" s="42">
        <v>27</v>
      </c>
      <c r="L1091" s="42">
        <v>58</v>
      </c>
      <c r="M1091" s="43">
        <v>31.764705882352942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2911</v>
      </c>
      <c r="D1092" s="5" t="s">
        <v>1236</v>
      </c>
      <c r="E1092" s="65">
        <v>52</v>
      </c>
      <c r="F1092" s="5">
        <v>50</v>
      </c>
      <c r="G1092" s="43">
        <v>96.15384615384616</v>
      </c>
      <c r="H1092" s="5"/>
      <c r="I1092" s="42"/>
      <c r="J1092" s="42">
        <v>48</v>
      </c>
      <c r="K1092" s="42">
        <v>13</v>
      </c>
      <c r="L1092" s="42">
        <v>35</v>
      </c>
      <c r="M1092" s="43">
        <v>27.083333333333336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2912</v>
      </c>
      <c r="D1093" s="5" t="s">
        <v>1235</v>
      </c>
      <c r="E1093" s="65">
        <v>51</v>
      </c>
      <c r="F1093" s="5">
        <v>45</v>
      </c>
      <c r="G1093" s="43">
        <v>88.235294117647058</v>
      </c>
      <c r="H1093" s="5"/>
      <c r="I1093" s="42"/>
      <c r="J1093" s="42">
        <v>43</v>
      </c>
      <c r="K1093" s="42">
        <v>13</v>
      </c>
      <c r="L1093" s="42">
        <v>30</v>
      </c>
      <c r="M1093" s="43">
        <v>30.232558139534884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2913</v>
      </c>
      <c r="D1094" s="5" t="s">
        <v>1234</v>
      </c>
      <c r="E1094" s="65">
        <v>55</v>
      </c>
      <c r="F1094" s="5">
        <v>47</v>
      </c>
      <c r="G1094" s="43">
        <v>85.454545454545453</v>
      </c>
      <c r="H1094" s="5"/>
      <c r="I1094" s="42"/>
      <c r="J1094" s="42">
        <v>47</v>
      </c>
      <c r="K1094" s="42">
        <v>14</v>
      </c>
      <c r="L1094" s="42">
        <v>33</v>
      </c>
      <c r="M1094" s="43">
        <v>29.787234042553191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2914</v>
      </c>
      <c r="D1095" s="5" t="s">
        <v>1233</v>
      </c>
      <c r="E1095" s="65">
        <v>56</v>
      </c>
      <c r="F1095" s="5">
        <v>48</v>
      </c>
      <c r="G1095" s="43">
        <v>85.714285714285722</v>
      </c>
      <c r="H1095" s="5"/>
      <c r="I1095" s="42"/>
      <c r="J1095" s="42">
        <v>47</v>
      </c>
      <c r="K1095" s="42">
        <v>10</v>
      </c>
      <c r="L1095" s="42">
        <v>37</v>
      </c>
      <c r="M1095" s="43">
        <v>21.276595744680851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2915</v>
      </c>
      <c r="D1096" s="5" t="s">
        <v>1232</v>
      </c>
      <c r="E1096" s="65">
        <v>136</v>
      </c>
      <c r="F1096" s="5">
        <v>118</v>
      </c>
      <c r="G1096" s="43">
        <v>86.764705882352942</v>
      </c>
      <c r="H1096" s="5"/>
      <c r="I1096" s="42"/>
      <c r="J1096" s="42">
        <v>112</v>
      </c>
      <c r="K1096" s="42">
        <v>25</v>
      </c>
      <c r="L1096" s="42">
        <v>87</v>
      </c>
      <c r="M1096" s="43">
        <v>22.321428571428573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2916</v>
      </c>
      <c r="D1097" s="5" t="s">
        <v>1231</v>
      </c>
      <c r="E1097" s="65">
        <v>37</v>
      </c>
      <c r="F1097" s="5">
        <v>37</v>
      </c>
      <c r="G1097" s="43">
        <v>100</v>
      </c>
      <c r="H1097" s="5"/>
      <c r="I1097" s="42"/>
      <c r="J1097" s="42">
        <v>33</v>
      </c>
      <c r="K1097" s="42">
        <v>19</v>
      </c>
      <c r="L1097" s="42">
        <v>14</v>
      </c>
      <c r="M1097" s="43">
        <v>57.575757575757578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2917</v>
      </c>
      <c r="D1098" s="5" t="s">
        <v>1230</v>
      </c>
      <c r="E1098" s="65">
        <v>108</v>
      </c>
      <c r="F1098" s="5">
        <v>103</v>
      </c>
      <c r="G1098" s="43">
        <v>95.370370370370367</v>
      </c>
      <c r="H1098" s="5"/>
      <c r="I1098" s="42"/>
      <c r="J1098" s="42">
        <v>96</v>
      </c>
      <c r="K1098" s="42">
        <v>28</v>
      </c>
      <c r="L1098" s="42">
        <v>68</v>
      </c>
      <c r="M1098" s="43">
        <v>29.166666666666668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2918</v>
      </c>
      <c r="D1099" s="5" t="s">
        <v>1229</v>
      </c>
      <c r="E1099" s="65">
        <v>51</v>
      </c>
      <c r="F1099" s="5">
        <v>47</v>
      </c>
      <c r="G1099" s="43">
        <v>92.156862745098039</v>
      </c>
      <c r="H1099" s="5"/>
      <c r="I1099" s="42"/>
      <c r="J1099" s="42">
        <v>46</v>
      </c>
      <c r="K1099" s="42">
        <v>12</v>
      </c>
      <c r="L1099" s="42">
        <v>34</v>
      </c>
      <c r="M1099" s="43">
        <v>26.086956521739129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2919</v>
      </c>
      <c r="D1100" s="5" t="s">
        <v>1228</v>
      </c>
      <c r="E1100" s="65">
        <v>110</v>
      </c>
      <c r="F1100" s="5">
        <v>85</v>
      </c>
      <c r="G1100" s="43">
        <v>77.272727272727266</v>
      </c>
      <c r="H1100" s="5"/>
      <c r="I1100" s="42"/>
      <c r="J1100" s="42">
        <v>73</v>
      </c>
      <c r="K1100" s="42">
        <v>24</v>
      </c>
      <c r="L1100" s="42">
        <v>49</v>
      </c>
      <c r="M1100" s="43">
        <v>32.87671232876712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2920</v>
      </c>
      <c r="D1101" s="5" t="s">
        <v>1227</v>
      </c>
      <c r="E1101" s="65">
        <v>648</v>
      </c>
      <c r="F1101" s="5">
        <v>544</v>
      </c>
      <c r="G1101" s="43">
        <v>83.950617283950606</v>
      </c>
      <c r="H1101" s="5"/>
      <c r="I1101" s="42"/>
      <c r="J1101" s="42">
        <v>521</v>
      </c>
      <c r="K1101" s="42">
        <v>229</v>
      </c>
      <c r="L1101" s="42">
        <v>292</v>
      </c>
      <c r="M1101" s="43">
        <v>43.953934740882914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2931</v>
      </c>
      <c r="D1102" s="5" t="s">
        <v>1226</v>
      </c>
      <c r="E1102" s="65">
        <v>66</v>
      </c>
      <c r="F1102" s="5">
        <v>59</v>
      </c>
      <c r="G1102" s="43">
        <v>89.393939393939391</v>
      </c>
      <c r="H1102" s="5"/>
      <c r="I1102" s="42"/>
      <c r="J1102" s="42">
        <v>56</v>
      </c>
      <c r="K1102" s="42">
        <v>23</v>
      </c>
      <c r="L1102" s="42">
        <v>33</v>
      </c>
      <c r="M1102" s="43">
        <v>41.071428571428577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2932</v>
      </c>
      <c r="D1103" s="5" t="s">
        <v>1225</v>
      </c>
      <c r="E1103" s="65">
        <v>498</v>
      </c>
      <c r="F1103" s="5">
        <v>444</v>
      </c>
      <c r="G1103" s="43">
        <v>89.156626506024097</v>
      </c>
      <c r="H1103" s="5"/>
      <c r="I1103" s="42"/>
      <c r="J1103" s="42">
        <v>400</v>
      </c>
      <c r="K1103" s="42">
        <v>169</v>
      </c>
      <c r="L1103" s="42">
        <v>231</v>
      </c>
      <c r="M1103" s="43">
        <v>42.25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2933</v>
      </c>
      <c r="D1104" s="5" t="s">
        <v>1224</v>
      </c>
      <c r="E1104" s="65">
        <v>132</v>
      </c>
      <c r="F1104" s="5">
        <v>122</v>
      </c>
      <c r="G1104" s="43">
        <v>92.424242424242422</v>
      </c>
      <c r="H1104" s="5"/>
      <c r="I1104" s="42"/>
      <c r="J1104" s="42">
        <v>112</v>
      </c>
      <c r="K1104" s="42">
        <v>48</v>
      </c>
      <c r="L1104" s="42">
        <v>64</v>
      </c>
      <c r="M1104" s="43">
        <v>42.857142857142861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2934</v>
      </c>
      <c r="D1105" s="5" t="s">
        <v>1223</v>
      </c>
      <c r="E1105" s="65">
        <v>145</v>
      </c>
      <c r="F1105" s="5">
        <v>141</v>
      </c>
      <c r="G1105" s="43">
        <v>97.24137931034484</v>
      </c>
      <c r="H1105" s="5"/>
      <c r="I1105" s="42"/>
      <c r="J1105" s="42">
        <v>131</v>
      </c>
      <c r="K1105" s="42">
        <v>45</v>
      </c>
      <c r="L1105" s="42">
        <v>86</v>
      </c>
      <c r="M1105" s="43">
        <v>34.351145038167942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2935</v>
      </c>
      <c r="D1106" s="5" t="s">
        <v>1222</v>
      </c>
      <c r="E1106" s="65">
        <v>370</v>
      </c>
      <c r="F1106" s="5">
        <v>303</v>
      </c>
      <c r="G1106" s="43">
        <v>81.891891891891902</v>
      </c>
      <c r="H1106" s="5"/>
      <c r="I1106" s="42"/>
      <c r="J1106" s="42">
        <v>281</v>
      </c>
      <c r="K1106" s="42">
        <v>118</v>
      </c>
      <c r="L1106" s="42">
        <v>163</v>
      </c>
      <c r="M1106" s="43">
        <v>41.992882562277579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2936</v>
      </c>
      <c r="D1107" s="5" t="s">
        <v>1221</v>
      </c>
      <c r="E1107" s="65">
        <v>170</v>
      </c>
      <c r="F1107" s="5">
        <v>158</v>
      </c>
      <c r="G1107" s="43">
        <v>92.941176470588232</v>
      </c>
      <c r="H1107" s="5"/>
      <c r="I1107" s="42"/>
      <c r="J1107" s="42">
        <v>150</v>
      </c>
      <c r="K1107" s="42">
        <v>35</v>
      </c>
      <c r="L1107" s="42">
        <v>115</v>
      </c>
      <c r="M1107" s="43">
        <v>23.333333333333332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2937</v>
      </c>
      <c r="D1108" s="5" t="s">
        <v>1220</v>
      </c>
      <c r="E1108" s="65">
        <v>2342</v>
      </c>
      <c r="F1108" s="5">
        <v>2035</v>
      </c>
      <c r="G1108" s="43">
        <v>86.891545687446623</v>
      </c>
      <c r="H1108" s="5"/>
      <c r="I1108" s="42"/>
      <c r="J1108" s="42">
        <v>1852</v>
      </c>
      <c r="K1108" s="42">
        <v>794</v>
      </c>
      <c r="L1108" s="42">
        <v>1058</v>
      </c>
      <c r="M1108" s="43">
        <v>42.872570194384451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2938</v>
      </c>
      <c r="D1109" s="5" t="s">
        <v>1219</v>
      </c>
      <c r="E1109" s="65">
        <v>118</v>
      </c>
      <c r="F1109" s="5">
        <v>88</v>
      </c>
      <c r="G1109" s="43">
        <v>74.576271186440678</v>
      </c>
      <c r="H1109" s="5"/>
      <c r="I1109" s="42"/>
      <c r="J1109" s="42">
        <v>85</v>
      </c>
      <c r="K1109" s="42">
        <v>30</v>
      </c>
      <c r="L1109" s="42">
        <v>55</v>
      </c>
      <c r="M1109" s="43">
        <v>35.294117647058826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2939</v>
      </c>
      <c r="D1110" s="5" t="s">
        <v>25</v>
      </c>
      <c r="E1110" s="65">
        <v>7838</v>
      </c>
      <c r="F1110" s="5">
        <v>6737</v>
      </c>
      <c r="G1110" s="43">
        <v>85.953049247256956</v>
      </c>
      <c r="H1110" s="5"/>
      <c r="I1110" s="42"/>
      <c r="J1110" s="42">
        <v>6118</v>
      </c>
      <c r="K1110" s="42">
        <v>2269</v>
      </c>
      <c r="L1110" s="42">
        <v>3849</v>
      </c>
      <c r="M1110" s="43">
        <v>37.087283425956194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2951</v>
      </c>
      <c r="D1111" s="5" t="s">
        <v>1218</v>
      </c>
      <c r="E1111" s="65">
        <v>205</v>
      </c>
      <c r="F1111" s="5">
        <v>165</v>
      </c>
      <c r="G1111" s="43">
        <v>80.487804878048777</v>
      </c>
      <c r="H1111" s="5"/>
      <c r="I1111" s="42"/>
      <c r="J1111" s="42">
        <v>156</v>
      </c>
      <c r="K1111" s="42">
        <v>20</v>
      </c>
      <c r="L1111" s="42">
        <v>136</v>
      </c>
      <c r="M1111" s="43">
        <v>12.820512820512821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2952</v>
      </c>
      <c r="D1112" s="5" t="s">
        <v>137</v>
      </c>
      <c r="E1112" s="65">
        <v>477</v>
      </c>
      <c r="F1112" s="5">
        <v>389</v>
      </c>
      <c r="G1112" s="43">
        <v>81.551362683438157</v>
      </c>
      <c r="H1112" s="5"/>
      <c r="I1112" s="42"/>
      <c r="J1112" s="42">
        <v>371</v>
      </c>
      <c r="K1112" s="42">
        <v>123</v>
      </c>
      <c r="L1112" s="42">
        <v>248</v>
      </c>
      <c r="M1112" s="43">
        <v>33.153638814016169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2953</v>
      </c>
      <c r="D1113" s="5" t="s">
        <v>1217</v>
      </c>
      <c r="E1113" s="65">
        <v>171</v>
      </c>
      <c r="F1113" s="5">
        <v>139</v>
      </c>
      <c r="G1113" s="43">
        <v>81.286549707602333</v>
      </c>
      <c r="H1113" s="5"/>
      <c r="I1113" s="42"/>
      <c r="J1113" s="42">
        <v>129</v>
      </c>
      <c r="K1113" s="42">
        <v>18</v>
      </c>
      <c r="L1113" s="42">
        <v>111</v>
      </c>
      <c r="M1113" s="43">
        <v>13.953488372093023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2961</v>
      </c>
      <c r="D1114" s="5" t="s">
        <v>1216</v>
      </c>
      <c r="E1114" s="65">
        <v>103</v>
      </c>
      <c r="F1114" s="5">
        <v>90</v>
      </c>
      <c r="G1114" s="43">
        <v>87.378640776699029</v>
      </c>
      <c r="H1114" s="5"/>
      <c r="I1114" s="42"/>
      <c r="J1114" s="42">
        <v>84</v>
      </c>
      <c r="K1114" s="42">
        <v>18</v>
      </c>
      <c r="L1114" s="42">
        <v>66</v>
      </c>
      <c r="M1114" s="43">
        <v>21.428571428571427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2962</v>
      </c>
      <c r="D1115" s="5" t="s">
        <v>1215</v>
      </c>
      <c r="E1115" s="65">
        <v>97</v>
      </c>
      <c r="F1115" s="5">
        <v>87</v>
      </c>
      <c r="G1115" s="43">
        <v>89.69072164948453</v>
      </c>
      <c r="H1115" s="5"/>
      <c r="I1115" s="42"/>
      <c r="J1115" s="42">
        <v>85</v>
      </c>
      <c r="K1115" s="42">
        <v>22</v>
      </c>
      <c r="L1115" s="42">
        <v>63</v>
      </c>
      <c r="M1115" s="43">
        <v>25.882352941176471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2963</v>
      </c>
      <c r="D1116" s="5" t="s">
        <v>1214</v>
      </c>
      <c r="E1116" s="65">
        <v>360</v>
      </c>
      <c r="F1116" s="5">
        <v>306</v>
      </c>
      <c r="G1116" s="43">
        <v>85</v>
      </c>
      <c r="H1116" s="5"/>
      <c r="I1116" s="42"/>
      <c r="J1116" s="42">
        <v>295</v>
      </c>
      <c r="K1116" s="42">
        <v>72</v>
      </c>
      <c r="L1116" s="42">
        <v>223</v>
      </c>
      <c r="M1116" s="43">
        <v>24.406779661016948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2964</v>
      </c>
      <c r="D1117" s="5" t="s">
        <v>1213</v>
      </c>
      <c r="E1117" s="65">
        <v>688</v>
      </c>
      <c r="F1117" s="5">
        <v>543</v>
      </c>
      <c r="G1117" s="43">
        <v>78.924418604651166</v>
      </c>
      <c r="H1117" s="5"/>
      <c r="I1117" s="42"/>
      <c r="J1117" s="42">
        <v>508</v>
      </c>
      <c r="K1117" s="42">
        <v>178</v>
      </c>
      <c r="L1117" s="42">
        <v>330</v>
      </c>
      <c r="M1117" s="43">
        <v>35.039370078740163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2971</v>
      </c>
      <c r="D1118" s="5" t="s">
        <v>1212</v>
      </c>
      <c r="E1118" s="65">
        <v>582</v>
      </c>
      <c r="F1118" s="5">
        <v>486</v>
      </c>
      <c r="G1118" s="43">
        <v>83.505154639175259</v>
      </c>
      <c r="H1118" s="5"/>
      <c r="I1118" s="42"/>
      <c r="J1118" s="42">
        <v>464</v>
      </c>
      <c r="K1118" s="42">
        <v>120</v>
      </c>
      <c r="L1118" s="42">
        <v>344</v>
      </c>
      <c r="M1118" s="43">
        <v>25.862068965517238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2972</v>
      </c>
      <c r="D1119" s="5" t="s">
        <v>1211</v>
      </c>
      <c r="E1119" s="65">
        <v>110</v>
      </c>
      <c r="F1119" s="5">
        <v>102</v>
      </c>
      <c r="G1119" s="43">
        <v>92.72727272727272</v>
      </c>
      <c r="H1119" s="5"/>
      <c r="I1119" s="42"/>
      <c r="J1119" s="42">
        <v>98</v>
      </c>
      <c r="K1119" s="42">
        <v>18</v>
      </c>
      <c r="L1119" s="42">
        <v>80</v>
      </c>
      <c r="M1119" s="43">
        <v>18.367346938775512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2973</v>
      </c>
      <c r="D1120" s="5" t="s">
        <v>1210</v>
      </c>
      <c r="E1120" s="65">
        <v>175</v>
      </c>
      <c r="F1120" s="5">
        <v>150</v>
      </c>
      <c r="G1120" s="43">
        <v>85.714285714285708</v>
      </c>
      <c r="H1120" s="5"/>
      <c r="I1120" s="42"/>
      <c r="J1120" s="42">
        <v>135</v>
      </c>
      <c r="K1120" s="42">
        <v>32</v>
      </c>
      <c r="L1120" s="42">
        <v>103</v>
      </c>
      <c r="M1120" s="43">
        <v>23.703703703703702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2974</v>
      </c>
      <c r="D1121" s="5" t="s">
        <v>1208</v>
      </c>
      <c r="E1121" s="65">
        <v>287</v>
      </c>
      <c r="F1121" s="5">
        <v>259</v>
      </c>
      <c r="G1121" s="43">
        <v>90.243902439024396</v>
      </c>
      <c r="H1121" s="5"/>
      <c r="I1121" s="42"/>
      <c r="J1121" s="42">
        <v>241</v>
      </c>
      <c r="K1121" s="42">
        <v>43</v>
      </c>
      <c r="L1121" s="42">
        <v>198</v>
      </c>
      <c r="M1121" s="43">
        <v>17.842323651452283</v>
      </c>
      <c r="N1121" s="42"/>
    </row>
    <row r="1122" spans="1:14" s="30" customFormat="1" ht="12" customHeight="1">
      <c r="A1122" s="64">
        <v>15</v>
      </c>
      <c r="B1122" s="46" t="s">
        <v>1188</v>
      </c>
      <c r="C1122" s="64">
        <v>3001</v>
      </c>
      <c r="D1122" s="5" t="s">
        <v>1207</v>
      </c>
      <c r="E1122" s="65">
        <v>3945</v>
      </c>
      <c r="F1122" s="5">
        <v>3314</v>
      </c>
      <c r="G1122" s="43">
        <v>84.00506970849176</v>
      </c>
      <c r="H1122" s="5"/>
      <c r="I1122" s="42"/>
      <c r="J1122" s="42">
        <v>3175</v>
      </c>
      <c r="K1122" s="42">
        <v>553</v>
      </c>
      <c r="L1122" s="42">
        <v>2622</v>
      </c>
      <c r="M1122" s="43">
        <v>17.41732283464567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3002</v>
      </c>
      <c r="D1123" s="5" t="s">
        <v>1206</v>
      </c>
      <c r="E1123" s="65">
        <v>408</v>
      </c>
      <c r="F1123" s="5">
        <v>289</v>
      </c>
      <c r="G1123" s="43">
        <v>70.833333333333329</v>
      </c>
      <c r="H1123" s="5"/>
      <c r="I1123" s="42"/>
      <c r="J1123" s="42">
        <v>285</v>
      </c>
      <c r="K1123" s="42">
        <v>15</v>
      </c>
      <c r="L1123" s="42">
        <v>270</v>
      </c>
      <c r="M1123" s="43">
        <v>5.2631578947368416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3003</v>
      </c>
      <c r="D1124" s="5" t="s">
        <v>1205</v>
      </c>
      <c r="E1124" s="65">
        <v>168</v>
      </c>
      <c r="F1124" s="5">
        <v>121</v>
      </c>
      <c r="G1124" s="43">
        <v>72.023809523809518</v>
      </c>
      <c r="H1124" s="5"/>
      <c r="I1124" s="42"/>
      <c r="J1124" s="42">
        <v>119</v>
      </c>
      <c r="K1124" s="42">
        <v>11</v>
      </c>
      <c r="L1124" s="42">
        <v>108</v>
      </c>
      <c r="M1124" s="43">
        <v>9.2436974789915975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3004</v>
      </c>
      <c r="D1125" s="5" t="s">
        <v>1204</v>
      </c>
      <c r="E1125" s="65">
        <v>457</v>
      </c>
      <c r="F1125" s="5">
        <v>313</v>
      </c>
      <c r="G1125" s="43">
        <v>68.490153172866513</v>
      </c>
      <c r="H1125" s="5"/>
      <c r="I1125" s="42"/>
      <c r="J1125" s="42">
        <v>279</v>
      </c>
      <c r="K1125" s="42">
        <v>24</v>
      </c>
      <c r="L1125" s="42">
        <v>255</v>
      </c>
      <c r="M1125" s="43">
        <v>8.6021505376344081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3005</v>
      </c>
      <c r="D1126" s="5" t="s">
        <v>1203</v>
      </c>
      <c r="E1126" s="65">
        <v>425</v>
      </c>
      <c r="F1126" s="5">
        <v>269</v>
      </c>
      <c r="G1126" s="43">
        <v>63.294117647058826</v>
      </c>
      <c r="H1126" s="5"/>
      <c r="I1126" s="42"/>
      <c r="J1126" s="42">
        <v>261</v>
      </c>
      <c r="K1126" s="42">
        <v>25</v>
      </c>
      <c r="L1126" s="42">
        <v>236</v>
      </c>
      <c r="M1126" s="43">
        <v>9.5785440613026829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3006</v>
      </c>
      <c r="D1127" s="5" t="s">
        <v>1202</v>
      </c>
      <c r="E1127" s="65">
        <v>786</v>
      </c>
      <c r="F1127" s="5">
        <v>476</v>
      </c>
      <c r="G1127" s="43">
        <v>60.559796437659031</v>
      </c>
      <c r="H1127" s="5"/>
      <c r="I1127" s="42"/>
      <c r="J1127" s="42">
        <v>464</v>
      </c>
      <c r="K1127" s="42">
        <v>29</v>
      </c>
      <c r="L1127" s="42">
        <v>435</v>
      </c>
      <c r="M1127" s="43">
        <v>6.25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3007</v>
      </c>
      <c r="D1128" s="5" t="s">
        <v>1201</v>
      </c>
      <c r="E1128" s="65">
        <v>417</v>
      </c>
      <c r="F1128" s="5">
        <v>350</v>
      </c>
      <c r="G1128" s="43">
        <v>83.932853717026376</v>
      </c>
      <c r="H1128" s="5"/>
      <c r="I1128" s="42"/>
      <c r="J1128" s="42">
        <v>334</v>
      </c>
      <c r="K1128" s="42">
        <v>41</v>
      </c>
      <c r="L1128" s="42">
        <v>293</v>
      </c>
      <c r="M1128" s="43">
        <v>12.275449101796406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3021</v>
      </c>
      <c r="D1129" s="5" t="s">
        <v>1200</v>
      </c>
      <c r="E1129" s="65">
        <v>385</v>
      </c>
      <c r="F1129" s="5">
        <v>271</v>
      </c>
      <c r="G1129" s="43">
        <v>70.389610389610382</v>
      </c>
      <c r="H1129" s="5"/>
      <c r="I1129" s="42"/>
      <c r="J1129" s="42">
        <v>261</v>
      </c>
      <c r="K1129" s="42">
        <v>30</v>
      </c>
      <c r="L1129" s="42">
        <v>231</v>
      </c>
      <c r="M1129" s="43">
        <v>11.494252873563219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3022</v>
      </c>
      <c r="D1130" s="5" t="s">
        <v>1199</v>
      </c>
      <c r="E1130" s="65">
        <v>706</v>
      </c>
      <c r="F1130" s="5">
        <v>529</v>
      </c>
      <c r="G1130" s="43">
        <v>74.929178470254953</v>
      </c>
      <c r="H1130" s="5"/>
      <c r="I1130" s="42"/>
      <c r="J1130" s="42">
        <v>527</v>
      </c>
      <c r="K1130" s="42">
        <v>46</v>
      </c>
      <c r="L1130" s="42">
        <v>481</v>
      </c>
      <c r="M1130" s="43">
        <v>8.7286527514231498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3023</v>
      </c>
      <c r="D1131" s="5" t="s">
        <v>1198</v>
      </c>
      <c r="E1131" s="65">
        <v>791</v>
      </c>
      <c r="F1131" s="5">
        <v>533</v>
      </c>
      <c r="G1131" s="43">
        <v>67.383059418457648</v>
      </c>
      <c r="H1131" s="5"/>
      <c r="I1131" s="42"/>
      <c r="J1131" s="42">
        <v>523</v>
      </c>
      <c r="K1131" s="42">
        <v>86</v>
      </c>
      <c r="L1131" s="42">
        <v>437</v>
      </c>
      <c r="M1131" s="43">
        <v>16.44359464627151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3024</v>
      </c>
      <c r="D1132" s="5" t="s">
        <v>1197</v>
      </c>
      <c r="E1132" s="65">
        <v>1260</v>
      </c>
      <c r="F1132" s="5">
        <v>877</v>
      </c>
      <c r="G1132" s="43">
        <v>69.603174603174594</v>
      </c>
      <c r="H1132" s="5"/>
      <c r="I1132" s="42"/>
      <c r="J1132" s="42">
        <v>860</v>
      </c>
      <c r="K1132" s="42">
        <v>86</v>
      </c>
      <c r="L1132" s="42">
        <v>774</v>
      </c>
      <c r="M1132" s="43">
        <v>10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3025</v>
      </c>
      <c r="D1133" s="5" t="s">
        <v>1196</v>
      </c>
      <c r="E1133" s="65">
        <v>502</v>
      </c>
      <c r="F1133" s="5">
        <v>355</v>
      </c>
      <c r="G1133" s="43">
        <v>70.717131474103581</v>
      </c>
      <c r="H1133" s="5"/>
      <c r="I1133" s="42"/>
      <c r="J1133" s="42">
        <v>340</v>
      </c>
      <c r="K1133" s="42">
        <v>40</v>
      </c>
      <c r="L1133" s="42">
        <v>300</v>
      </c>
      <c r="M1133" s="43">
        <v>11.764705882352942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3031</v>
      </c>
      <c r="D1134" s="5" t="s">
        <v>1195</v>
      </c>
      <c r="E1134" s="65">
        <v>223</v>
      </c>
      <c r="F1134" s="5">
        <v>156</v>
      </c>
      <c r="G1134" s="43">
        <v>69.955156950672645</v>
      </c>
      <c r="H1134" s="5"/>
      <c r="I1134" s="42"/>
      <c r="J1134" s="42">
        <v>154</v>
      </c>
      <c r="K1134" s="42">
        <v>11</v>
      </c>
      <c r="L1134" s="42">
        <v>143</v>
      </c>
      <c r="M1134" s="43">
        <v>7.1428571428571423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3032</v>
      </c>
      <c r="D1135" s="5" t="s">
        <v>1194</v>
      </c>
      <c r="E1135" s="65">
        <v>869</v>
      </c>
      <c r="F1135" s="5">
        <v>664</v>
      </c>
      <c r="G1135" s="43">
        <v>76.409666283084007</v>
      </c>
      <c r="H1135" s="5"/>
      <c r="I1135" s="42"/>
      <c r="J1135" s="42">
        <v>644</v>
      </c>
      <c r="K1135" s="42">
        <v>64</v>
      </c>
      <c r="L1135" s="42">
        <v>580</v>
      </c>
      <c r="M1135" s="43">
        <v>9.9378881987577632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3033</v>
      </c>
      <c r="D1136" s="5" t="s">
        <v>1193</v>
      </c>
      <c r="E1136" s="65">
        <v>329</v>
      </c>
      <c r="F1136" s="5">
        <v>271</v>
      </c>
      <c r="G1136" s="43">
        <v>82.370820668693</v>
      </c>
      <c r="H1136" s="5"/>
      <c r="I1136" s="42"/>
      <c r="J1136" s="42">
        <v>251</v>
      </c>
      <c r="K1136" s="42">
        <v>39</v>
      </c>
      <c r="L1136" s="42">
        <v>212</v>
      </c>
      <c r="M1136" s="43">
        <v>15.537848605577688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3034</v>
      </c>
      <c r="D1137" s="5" t="s">
        <v>1192</v>
      </c>
      <c r="E1137" s="65">
        <v>567</v>
      </c>
      <c r="F1137" s="5">
        <v>447</v>
      </c>
      <c r="G1137" s="43">
        <v>78.835978835978835</v>
      </c>
      <c r="H1137" s="5"/>
      <c r="I1137" s="42"/>
      <c r="J1137" s="42">
        <v>431</v>
      </c>
      <c r="K1137" s="42">
        <v>24</v>
      </c>
      <c r="L1137" s="42">
        <v>407</v>
      </c>
      <c r="M1137" s="43">
        <v>5.5684454756380504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3035</v>
      </c>
      <c r="D1138" s="5" t="s">
        <v>1191</v>
      </c>
      <c r="E1138" s="65">
        <v>277</v>
      </c>
      <c r="F1138" s="5">
        <v>199</v>
      </c>
      <c r="G1138" s="43">
        <v>71.841155234657037</v>
      </c>
      <c r="H1138" s="5"/>
      <c r="I1138" s="42"/>
      <c r="J1138" s="42">
        <v>196</v>
      </c>
      <c r="K1138" s="42">
        <v>21</v>
      </c>
      <c r="L1138" s="42">
        <v>175</v>
      </c>
      <c r="M1138" s="43">
        <v>10.714285714285715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3036</v>
      </c>
      <c r="D1139" s="5" t="s">
        <v>1190</v>
      </c>
      <c r="E1139" s="65">
        <v>285</v>
      </c>
      <c r="F1139" s="5">
        <v>202</v>
      </c>
      <c r="G1139" s="43">
        <v>70.877192982456137</v>
      </c>
      <c r="H1139" s="5"/>
      <c r="I1139" s="42"/>
      <c r="J1139" s="42">
        <v>197</v>
      </c>
      <c r="K1139" s="42">
        <v>10</v>
      </c>
      <c r="L1139" s="42">
        <v>187</v>
      </c>
      <c r="M1139" s="43">
        <v>5.0761421319796955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3037</v>
      </c>
      <c r="D1140" s="5" t="s">
        <v>1189</v>
      </c>
      <c r="E1140" s="65">
        <v>778</v>
      </c>
      <c r="F1140" s="5">
        <v>481</v>
      </c>
      <c r="G1140" s="43">
        <v>61.825192802056549</v>
      </c>
      <c r="H1140" s="5"/>
      <c r="I1140" s="42"/>
      <c r="J1140" s="42">
        <v>468</v>
      </c>
      <c r="K1140" s="42">
        <v>55</v>
      </c>
      <c r="L1140" s="42">
        <v>413</v>
      </c>
      <c r="M1140" s="43">
        <v>11.752136752136751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3038</v>
      </c>
      <c r="D1141" s="5" t="s">
        <v>1187</v>
      </c>
      <c r="E1141" s="65">
        <v>689</v>
      </c>
      <c r="F1141" s="5">
        <v>574</v>
      </c>
      <c r="G1141" s="43">
        <v>83.309143686502168</v>
      </c>
      <c r="H1141" s="5"/>
      <c r="I1141" s="42"/>
      <c r="J1141" s="42">
        <v>553</v>
      </c>
      <c r="K1141" s="42">
        <v>47</v>
      </c>
      <c r="L1141" s="42">
        <v>506</v>
      </c>
      <c r="M1141" s="43">
        <v>8.4990958408679926</v>
      </c>
      <c r="N1141" s="42"/>
    </row>
    <row r="1142" spans="1:14" s="30" customFormat="1" ht="12" customHeight="1">
      <c r="A1142" s="64">
        <v>16</v>
      </c>
      <c r="B1142" s="46" t="s">
        <v>1180</v>
      </c>
      <c r="C1142" s="64">
        <v>3101</v>
      </c>
      <c r="D1142" s="5" t="s">
        <v>1186</v>
      </c>
      <c r="E1142" s="65"/>
      <c r="F1142" s="5"/>
      <c r="G1142" s="43" t="s">
        <v>47</v>
      </c>
      <c r="H1142" s="5"/>
      <c r="I1142" s="42"/>
      <c r="J1142" s="42">
        <v>717</v>
      </c>
      <c r="K1142" s="42">
        <v>55</v>
      </c>
      <c r="L1142" s="42">
        <v>662</v>
      </c>
      <c r="M1142" s="43">
        <v>7.670850767085077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3102</v>
      </c>
      <c r="D1143" s="5" t="s">
        <v>1185</v>
      </c>
      <c r="E1143" s="65"/>
      <c r="F1143" s="5"/>
      <c r="G1143" s="43" t="s">
        <v>47</v>
      </c>
      <c r="H1143" s="5"/>
      <c r="I1143" s="42"/>
      <c r="J1143" s="42">
        <v>202</v>
      </c>
      <c r="K1143" s="42">
        <v>13</v>
      </c>
      <c r="L1143" s="42">
        <v>189</v>
      </c>
      <c r="M1143" s="43">
        <v>6.435643564356436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3103</v>
      </c>
      <c r="D1144" s="5" t="s">
        <v>1184</v>
      </c>
      <c r="E1144" s="65"/>
      <c r="F1144" s="5"/>
      <c r="G1144" s="43" t="s">
        <v>47</v>
      </c>
      <c r="H1144" s="5"/>
      <c r="I1144" s="42"/>
      <c r="J1144" s="42">
        <v>369</v>
      </c>
      <c r="K1144" s="42">
        <v>15</v>
      </c>
      <c r="L1144" s="42">
        <v>354</v>
      </c>
      <c r="M1144" s="43">
        <v>4.0650406504065035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3104</v>
      </c>
      <c r="D1145" s="5" t="s">
        <v>1183</v>
      </c>
      <c r="E1145" s="65"/>
      <c r="F1145" s="5"/>
      <c r="G1145" s="43" t="s">
        <v>47</v>
      </c>
      <c r="H1145" s="5"/>
      <c r="I1145" s="42"/>
      <c r="J1145" s="42">
        <v>208</v>
      </c>
      <c r="K1145" s="42">
        <v>5</v>
      </c>
      <c r="L1145" s="42">
        <v>203</v>
      </c>
      <c r="M1145" s="43">
        <v>2.4038461538461537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3105</v>
      </c>
      <c r="D1146" s="5" t="s">
        <v>1182</v>
      </c>
      <c r="E1146" s="65"/>
      <c r="F1146" s="5"/>
      <c r="G1146" s="43" t="s">
        <v>47</v>
      </c>
      <c r="H1146" s="5"/>
      <c r="I1146" s="42"/>
      <c r="J1146" s="42">
        <v>263</v>
      </c>
      <c r="K1146" s="42">
        <v>7</v>
      </c>
      <c r="L1146" s="42">
        <v>256</v>
      </c>
      <c r="M1146" s="43">
        <v>2.6615969581749046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3111</v>
      </c>
      <c r="D1147" s="5" t="s">
        <v>1181</v>
      </c>
      <c r="E1147" s="65"/>
      <c r="F1147" s="5"/>
      <c r="G1147" s="43" t="s">
        <v>47</v>
      </c>
      <c r="H1147" s="5"/>
      <c r="I1147" s="42"/>
      <c r="J1147" s="42">
        <v>474</v>
      </c>
      <c r="K1147" s="42">
        <v>17</v>
      </c>
      <c r="L1147" s="42">
        <v>457</v>
      </c>
      <c r="M1147" s="43">
        <v>3.5864978902953588</v>
      </c>
      <c r="N1147" s="42"/>
    </row>
    <row r="1148" spans="1:14" s="30" customFormat="1" ht="12" customHeight="1">
      <c r="A1148" s="64">
        <v>16</v>
      </c>
      <c r="B1148" s="46" t="s">
        <v>1180</v>
      </c>
      <c r="C1148" s="64">
        <v>19162</v>
      </c>
      <c r="D1148" s="5" t="s">
        <v>51</v>
      </c>
      <c r="E1148" s="65"/>
      <c r="F1148" s="5"/>
      <c r="G1148" s="43" t="s">
        <v>47</v>
      </c>
      <c r="H1148" s="5"/>
      <c r="I1148" s="42"/>
      <c r="J1148" s="42">
        <v>2</v>
      </c>
      <c r="K1148" s="42">
        <v>0</v>
      </c>
      <c r="L1148" s="42">
        <v>2</v>
      </c>
      <c r="M1148" s="43">
        <v>0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3201</v>
      </c>
      <c r="D1149" s="5" t="s">
        <v>1179</v>
      </c>
      <c r="E1149" s="65">
        <v>264</v>
      </c>
      <c r="F1149" s="5">
        <v>221</v>
      </c>
      <c r="G1149" s="43">
        <v>83.712121212121218</v>
      </c>
      <c r="H1149" s="5"/>
      <c r="I1149" s="42"/>
      <c r="J1149" s="42">
        <v>210</v>
      </c>
      <c r="K1149" s="42">
        <v>17</v>
      </c>
      <c r="L1149" s="42">
        <v>193</v>
      </c>
      <c r="M1149" s="43">
        <v>8.0952380952380949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3202</v>
      </c>
      <c r="D1150" s="5" t="s">
        <v>1178</v>
      </c>
      <c r="E1150" s="65">
        <v>300</v>
      </c>
      <c r="F1150" s="5">
        <v>251</v>
      </c>
      <c r="G1150" s="43">
        <v>83.666666666666657</v>
      </c>
      <c r="H1150" s="5"/>
      <c r="I1150" s="42"/>
      <c r="J1150" s="42">
        <v>239</v>
      </c>
      <c r="K1150" s="42">
        <v>13</v>
      </c>
      <c r="L1150" s="42">
        <v>226</v>
      </c>
      <c r="M1150" s="43">
        <v>5.4393305439330542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3203</v>
      </c>
      <c r="D1151" s="5" t="s">
        <v>40</v>
      </c>
      <c r="E1151" s="65">
        <v>18091</v>
      </c>
      <c r="F1151" s="5">
        <v>13486</v>
      </c>
      <c r="G1151" s="43">
        <v>74.54535404344702</v>
      </c>
      <c r="H1151" s="5"/>
      <c r="I1151" s="42"/>
      <c r="J1151" s="42">
        <v>13096</v>
      </c>
      <c r="K1151" s="42">
        <v>3589</v>
      </c>
      <c r="L1151" s="42">
        <v>9507</v>
      </c>
      <c r="M1151" s="43">
        <v>27.405314599877823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3204</v>
      </c>
      <c r="D1152" s="5" t="s">
        <v>1177</v>
      </c>
      <c r="E1152" s="65">
        <v>605</v>
      </c>
      <c r="F1152" s="5">
        <v>445</v>
      </c>
      <c r="G1152" s="43">
        <v>73.553719008264466</v>
      </c>
      <c r="H1152" s="5"/>
      <c r="I1152" s="42"/>
      <c r="J1152" s="42">
        <v>433</v>
      </c>
      <c r="K1152" s="42">
        <v>76</v>
      </c>
      <c r="L1152" s="42">
        <v>357</v>
      </c>
      <c r="M1152" s="43">
        <v>17.551963048498845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3211</v>
      </c>
      <c r="D1153" s="5" t="s">
        <v>1176</v>
      </c>
      <c r="E1153" s="65">
        <v>163</v>
      </c>
      <c r="F1153" s="5">
        <v>136</v>
      </c>
      <c r="G1153" s="43">
        <v>83.435582822085891</v>
      </c>
      <c r="H1153" s="5"/>
      <c r="I1153" s="42"/>
      <c r="J1153" s="42">
        <v>134</v>
      </c>
      <c r="K1153" s="42">
        <v>6</v>
      </c>
      <c r="L1153" s="42">
        <v>128</v>
      </c>
      <c r="M1153" s="43">
        <v>4.477611940298508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3212</v>
      </c>
      <c r="D1154" s="5" t="s">
        <v>1175</v>
      </c>
      <c r="E1154" s="65">
        <v>326</v>
      </c>
      <c r="F1154" s="5">
        <v>234</v>
      </c>
      <c r="G1154" s="43">
        <v>71.779141104294482</v>
      </c>
      <c r="H1154" s="5"/>
      <c r="I1154" s="42"/>
      <c r="J1154" s="42">
        <v>226</v>
      </c>
      <c r="K1154" s="42">
        <v>8</v>
      </c>
      <c r="L1154" s="42">
        <v>218</v>
      </c>
      <c r="M1154" s="43">
        <v>3.5398230088495577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3213</v>
      </c>
      <c r="D1155" s="5" t="s">
        <v>1174</v>
      </c>
      <c r="E1155" s="65">
        <v>1088</v>
      </c>
      <c r="F1155" s="5">
        <v>847</v>
      </c>
      <c r="G1155" s="43">
        <v>77.849264705882362</v>
      </c>
      <c r="H1155" s="5"/>
      <c r="I1155" s="42"/>
      <c r="J1155" s="42">
        <v>821</v>
      </c>
      <c r="K1155" s="42">
        <v>165</v>
      </c>
      <c r="L1155" s="42">
        <v>656</v>
      </c>
      <c r="M1155" s="43">
        <v>20.097442143727161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3214</v>
      </c>
      <c r="D1156" s="5" t="s">
        <v>1173</v>
      </c>
      <c r="E1156" s="65">
        <v>476</v>
      </c>
      <c r="F1156" s="5">
        <v>374</v>
      </c>
      <c r="G1156" s="43">
        <v>78.571428571428569</v>
      </c>
      <c r="H1156" s="5"/>
      <c r="I1156" s="42"/>
      <c r="J1156" s="42">
        <v>344</v>
      </c>
      <c r="K1156" s="42">
        <v>26</v>
      </c>
      <c r="L1156" s="42">
        <v>318</v>
      </c>
      <c r="M1156" s="43">
        <v>7.558139534883721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3215</v>
      </c>
      <c r="D1157" s="5" t="s">
        <v>129</v>
      </c>
      <c r="E1157" s="65">
        <v>2968</v>
      </c>
      <c r="F1157" s="5">
        <v>2236</v>
      </c>
      <c r="G1157" s="43">
        <v>75.33692722371967</v>
      </c>
      <c r="H1157" s="5"/>
      <c r="I1157" s="42"/>
      <c r="J1157" s="42">
        <v>2130</v>
      </c>
      <c r="K1157" s="42">
        <v>537</v>
      </c>
      <c r="L1157" s="42">
        <v>1593</v>
      </c>
      <c r="M1157" s="43">
        <v>25.2112676056338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3216</v>
      </c>
      <c r="D1158" s="5" t="s">
        <v>1172</v>
      </c>
      <c r="E1158" s="65">
        <v>729</v>
      </c>
      <c r="F1158" s="5">
        <v>585</v>
      </c>
      <c r="G1158" s="43">
        <v>80.246913580246911</v>
      </c>
      <c r="H1158" s="5"/>
      <c r="I1158" s="42"/>
      <c r="J1158" s="42">
        <v>568</v>
      </c>
      <c r="K1158" s="42">
        <v>99</v>
      </c>
      <c r="L1158" s="42">
        <v>469</v>
      </c>
      <c r="M1158" s="43">
        <v>17.429577464788732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3217</v>
      </c>
      <c r="D1159" s="5" t="s">
        <v>1171</v>
      </c>
      <c r="E1159" s="65">
        <v>479</v>
      </c>
      <c r="F1159" s="5">
        <v>359</v>
      </c>
      <c r="G1159" s="43">
        <v>74.947807933194156</v>
      </c>
      <c r="H1159" s="5"/>
      <c r="I1159" s="42"/>
      <c r="J1159" s="42">
        <v>355</v>
      </c>
      <c r="K1159" s="42">
        <v>79</v>
      </c>
      <c r="L1159" s="42">
        <v>276</v>
      </c>
      <c r="M1159" s="43">
        <v>22.253521126760564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3218</v>
      </c>
      <c r="D1160" s="5" t="s">
        <v>1170</v>
      </c>
      <c r="E1160" s="65">
        <v>155</v>
      </c>
      <c r="F1160" s="5">
        <v>131</v>
      </c>
      <c r="G1160" s="43">
        <v>84.516129032258064</v>
      </c>
      <c r="H1160" s="5"/>
      <c r="I1160" s="42"/>
      <c r="J1160" s="42">
        <v>126</v>
      </c>
      <c r="K1160" s="42">
        <v>6</v>
      </c>
      <c r="L1160" s="42">
        <v>120</v>
      </c>
      <c r="M1160" s="43">
        <v>4.7619047619047619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3219</v>
      </c>
      <c r="D1161" s="5" t="s">
        <v>1169</v>
      </c>
      <c r="E1161" s="65">
        <v>185</v>
      </c>
      <c r="F1161" s="5">
        <v>144</v>
      </c>
      <c r="G1161" s="43">
        <v>77.837837837837839</v>
      </c>
      <c r="H1161" s="5"/>
      <c r="I1161" s="42"/>
      <c r="J1161" s="42">
        <v>140</v>
      </c>
      <c r="K1161" s="42">
        <v>6</v>
      </c>
      <c r="L1161" s="42">
        <v>134</v>
      </c>
      <c r="M1161" s="43">
        <v>4.2857142857142856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3231</v>
      </c>
      <c r="D1162" s="5" t="s">
        <v>1168</v>
      </c>
      <c r="E1162" s="65">
        <v>728</v>
      </c>
      <c r="F1162" s="5">
        <v>565</v>
      </c>
      <c r="G1162" s="43">
        <v>77.609890109890117</v>
      </c>
      <c r="H1162" s="5"/>
      <c r="I1162" s="42"/>
      <c r="J1162" s="42">
        <v>551</v>
      </c>
      <c r="K1162" s="42">
        <v>86</v>
      </c>
      <c r="L1162" s="42">
        <v>465</v>
      </c>
      <c r="M1162" s="43">
        <v>15.607985480943739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3232</v>
      </c>
      <c r="D1163" s="5" t="s">
        <v>1167</v>
      </c>
      <c r="E1163" s="65">
        <v>718</v>
      </c>
      <c r="F1163" s="5">
        <v>606</v>
      </c>
      <c r="G1163" s="43">
        <v>84.401114206128142</v>
      </c>
      <c r="H1163" s="5"/>
      <c r="I1163" s="42"/>
      <c r="J1163" s="42">
        <v>587</v>
      </c>
      <c r="K1163" s="42">
        <v>61</v>
      </c>
      <c r="L1163" s="42">
        <v>526</v>
      </c>
      <c r="M1163" s="43">
        <v>10.39182282793867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3233</v>
      </c>
      <c r="D1164" s="5" t="s">
        <v>1166</v>
      </c>
      <c r="E1164" s="65">
        <v>695</v>
      </c>
      <c r="F1164" s="5">
        <v>517</v>
      </c>
      <c r="G1164" s="43">
        <v>74.388489208633089</v>
      </c>
      <c r="H1164" s="5"/>
      <c r="I1164" s="42"/>
      <c r="J1164" s="42">
        <v>503</v>
      </c>
      <c r="K1164" s="42">
        <v>66</v>
      </c>
      <c r="L1164" s="42">
        <v>437</v>
      </c>
      <c r="M1164" s="43">
        <v>13.12127236580517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3234</v>
      </c>
      <c r="D1165" s="5" t="s">
        <v>1165</v>
      </c>
      <c r="E1165" s="65">
        <v>809</v>
      </c>
      <c r="F1165" s="5">
        <v>548</v>
      </c>
      <c r="G1165" s="43">
        <v>67.737948084054395</v>
      </c>
      <c r="H1165" s="5"/>
      <c r="I1165" s="42"/>
      <c r="J1165" s="42">
        <v>535</v>
      </c>
      <c r="K1165" s="42">
        <v>50</v>
      </c>
      <c r="L1165" s="42">
        <v>485</v>
      </c>
      <c r="M1165" s="43">
        <v>9.3457943925233646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3235</v>
      </c>
      <c r="D1166" s="5" t="s">
        <v>1164</v>
      </c>
      <c r="E1166" s="65">
        <v>697</v>
      </c>
      <c r="F1166" s="5">
        <v>552</v>
      </c>
      <c r="G1166" s="43">
        <v>79.196556671449059</v>
      </c>
      <c r="H1166" s="5"/>
      <c r="I1166" s="42"/>
      <c r="J1166" s="42">
        <v>527</v>
      </c>
      <c r="K1166" s="42">
        <v>127</v>
      </c>
      <c r="L1166" s="42">
        <v>400</v>
      </c>
      <c r="M1166" s="43">
        <v>24.098671726755217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3236</v>
      </c>
      <c r="D1167" s="5" t="s">
        <v>1163</v>
      </c>
      <c r="E1167" s="65">
        <v>1003</v>
      </c>
      <c r="F1167" s="5">
        <v>662</v>
      </c>
      <c r="G1167" s="43">
        <v>66.00199401794616</v>
      </c>
      <c r="H1167" s="5"/>
      <c r="I1167" s="42"/>
      <c r="J1167" s="42">
        <v>540</v>
      </c>
      <c r="K1167" s="42">
        <v>112</v>
      </c>
      <c r="L1167" s="42">
        <v>428</v>
      </c>
      <c r="M1167" s="43">
        <v>20.74074074074074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3237</v>
      </c>
      <c r="D1168" s="5" t="s">
        <v>1162</v>
      </c>
      <c r="E1168" s="65">
        <v>1130</v>
      </c>
      <c r="F1168" s="5">
        <v>861</v>
      </c>
      <c r="G1168" s="43">
        <v>76.194690265486727</v>
      </c>
      <c r="H1168" s="5"/>
      <c r="I1168" s="42"/>
      <c r="J1168" s="42">
        <v>832</v>
      </c>
      <c r="K1168" s="42">
        <v>154</v>
      </c>
      <c r="L1168" s="42">
        <v>678</v>
      </c>
      <c r="M1168" s="43">
        <v>18.509615384615387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3238</v>
      </c>
      <c r="D1169" s="5" t="s">
        <v>1161</v>
      </c>
      <c r="E1169" s="65">
        <v>930</v>
      </c>
      <c r="F1169" s="5">
        <v>593</v>
      </c>
      <c r="G1169" s="43">
        <v>63.763440860215056</v>
      </c>
      <c r="H1169" s="5"/>
      <c r="I1169" s="42"/>
      <c r="J1169" s="42">
        <v>566</v>
      </c>
      <c r="K1169" s="42">
        <v>52</v>
      </c>
      <c r="L1169" s="42">
        <v>514</v>
      </c>
      <c r="M1169" s="43">
        <v>9.1872791519434625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3251</v>
      </c>
      <c r="D1170" s="5" t="s">
        <v>1160</v>
      </c>
      <c r="E1170" s="65">
        <v>2323</v>
      </c>
      <c r="F1170" s="5">
        <v>1633</v>
      </c>
      <c r="G1170" s="43">
        <v>70.297029702970292</v>
      </c>
      <c r="H1170" s="5"/>
      <c r="I1170" s="42"/>
      <c r="J1170" s="42">
        <v>1593</v>
      </c>
      <c r="K1170" s="42">
        <v>109</v>
      </c>
      <c r="L1170" s="42">
        <v>1484</v>
      </c>
      <c r="M1170" s="43">
        <v>6.8424356559949784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3252</v>
      </c>
      <c r="D1171" s="5" t="s">
        <v>1159</v>
      </c>
      <c r="E1171" s="65">
        <v>231</v>
      </c>
      <c r="F1171" s="5">
        <v>157</v>
      </c>
      <c r="G1171" s="43">
        <v>67.96536796536796</v>
      </c>
      <c r="H1171" s="5"/>
      <c r="I1171" s="42"/>
      <c r="J1171" s="42">
        <v>151</v>
      </c>
      <c r="K1171" s="42">
        <v>4</v>
      </c>
      <c r="L1171" s="42">
        <v>147</v>
      </c>
      <c r="M1171" s="43">
        <v>2.6490066225165565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3253</v>
      </c>
      <c r="D1172" s="5" t="s">
        <v>1158</v>
      </c>
      <c r="E1172" s="65">
        <v>301</v>
      </c>
      <c r="F1172" s="5">
        <v>253</v>
      </c>
      <c r="G1172" s="43">
        <v>84.053156146179404</v>
      </c>
      <c r="H1172" s="5"/>
      <c r="I1172" s="42"/>
      <c r="J1172" s="42">
        <v>247</v>
      </c>
      <c r="K1172" s="42">
        <v>17</v>
      </c>
      <c r="L1172" s="42">
        <v>230</v>
      </c>
      <c r="M1172" s="43">
        <v>6.8825910931174086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3254</v>
      </c>
      <c r="D1173" s="5" t="s">
        <v>1157</v>
      </c>
      <c r="E1173" s="65">
        <v>1300</v>
      </c>
      <c r="F1173" s="5">
        <v>1121</v>
      </c>
      <c r="G1173" s="43">
        <v>86.230769230769241</v>
      </c>
      <c r="H1173" s="5"/>
      <c r="I1173" s="42"/>
      <c r="J1173" s="42">
        <v>1090</v>
      </c>
      <c r="K1173" s="42">
        <v>21</v>
      </c>
      <c r="L1173" s="42">
        <v>1069</v>
      </c>
      <c r="M1173" s="43">
        <v>1.926605504587156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3255</v>
      </c>
      <c r="D1174" s="5" t="s">
        <v>1156</v>
      </c>
      <c r="E1174" s="65">
        <v>643</v>
      </c>
      <c r="F1174" s="5">
        <v>522</v>
      </c>
      <c r="G1174" s="43">
        <v>81.181959564541216</v>
      </c>
      <c r="H1174" s="5"/>
      <c r="I1174" s="42"/>
      <c r="J1174" s="42">
        <v>508</v>
      </c>
      <c r="K1174" s="42">
        <v>74</v>
      </c>
      <c r="L1174" s="42">
        <v>434</v>
      </c>
      <c r="M1174" s="43">
        <v>14.566929133858268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3256</v>
      </c>
      <c r="D1175" s="5" t="s">
        <v>1155</v>
      </c>
      <c r="E1175" s="65">
        <v>395</v>
      </c>
      <c r="F1175" s="5">
        <v>323</v>
      </c>
      <c r="G1175" s="43">
        <v>81.77215189873418</v>
      </c>
      <c r="H1175" s="5"/>
      <c r="I1175" s="42"/>
      <c r="J1175" s="42">
        <v>321</v>
      </c>
      <c r="K1175" s="42">
        <v>15</v>
      </c>
      <c r="L1175" s="42">
        <v>306</v>
      </c>
      <c r="M1175" s="43">
        <v>4.6728971962616823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3271</v>
      </c>
      <c r="D1176" s="5" t="s">
        <v>1154</v>
      </c>
      <c r="E1176" s="65">
        <v>1635</v>
      </c>
      <c r="F1176" s="5">
        <v>1264</v>
      </c>
      <c r="G1176" s="43">
        <v>77.308868501529048</v>
      </c>
      <c r="H1176" s="5"/>
      <c r="I1176" s="42"/>
      <c r="J1176" s="42">
        <v>1213</v>
      </c>
      <c r="K1176" s="42">
        <v>339</v>
      </c>
      <c r="L1176" s="42">
        <v>874</v>
      </c>
      <c r="M1176" s="43">
        <v>27.947238252267105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3272</v>
      </c>
      <c r="D1177" s="5" t="s">
        <v>1153</v>
      </c>
      <c r="E1177" s="65">
        <v>572</v>
      </c>
      <c r="F1177" s="5">
        <v>383</v>
      </c>
      <c r="G1177" s="43">
        <v>66.95804195804196</v>
      </c>
      <c r="H1177" s="5"/>
      <c r="I1177" s="42"/>
      <c r="J1177" s="42">
        <v>374</v>
      </c>
      <c r="K1177" s="42">
        <v>17</v>
      </c>
      <c r="L1177" s="42">
        <v>357</v>
      </c>
      <c r="M1177" s="43">
        <v>4.5454545454545459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3273</v>
      </c>
      <c r="D1178" s="5" t="s">
        <v>1152</v>
      </c>
      <c r="E1178" s="65">
        <v>1367</v>
      </c>
      <c r="F1178" s="5">
        <v>909</v>
      </c>
      <c r="G1178" s="43">
        <v>66.495976591075348</v>
      </c>
      <c r="H1178" s="5"/>
      <c r="I1178" s="42"/>
      <c r="J1178" s="42">
        <v>881</v>
      </c>
      <c r="K1178" s="42">
        <v>118</v>
      </c>
      <c r="L1178" s="42">
        <v>763</v>
      </c>
      <c r="M1178" s="43">
        <v>13.393870601589104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3274</v>
      </c>
      <c r="D1179" s="5" t="s">
        <v>1151</v>
      </c>
      <c r="E1179" s="65">
        <v>830</v>
      </c>
      <c r="F1179" s="5">
        <v>570</v>
      </c>
      <c r="G1179" s="43">
        <v>68.674698795180717</v>
      </c>
      <c r="H1179" s="5"/>
      <c r="I1179" s="42"/>
      <c r="J1179" s="42">
        <v>552</v>
      </c>
      <c r="K1179" s="42">
        <v>92</v>
      </c>
      <c r="L1179" s="42">
        <v>460</v>
      </c>
      <c r="M1179" s="43">
        <v>16.666666666666668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3275</v>
      </c>
      <c r="D1180" s="5" t="s">
        <v>1150</v>
      </c>
      <c r="E1180" s="65">
        <v>603</v>
      </c>
      <c r="F1180" s="5">
        <v>490</v>
      </c>
      <c r="G1180" s="43">
        <v>81.260364842454393</v>
      </c>
      <c r="H1180" s="5"/>
      <c r="I1180" s="42"/>
      <c r="J1180" s="42">
        <v>472</v>
      </c>
      <c r="K1180" s="42">
        <v>100</v>
      </c>
      <c r="L1180" s="42">
        <v>372</v>
      </c>
      <c r="M1180" s="43">
        <v>21.1864406779661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3276</v>
      </c>
      <c r="D1181" s="5" t="s">
        <v>1149</v>
      </c>
      <c r="E1181" s="65">
        <v>870</v>
      </c>
      <c r="F1181" s="5">
        <v>606</v>
      </c>
      <c r="G1181" s="43">
        <v>69.655172413793096</v>
      </c>
      <c r="H1181" s="5"/>
      <c r="I1181" s="42"/>
      <c r="J1181" s="42">
        <v>582</v>
      </c>
      <c r="K1181" s="42">
        <v>159</v>
      </c>
      <c r="L1181" s="42">
        <v>423</v>
      </c>
      <c r="M1181" s="43">
        <v>27.319587628865978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3291</v>
      </c>
      <c r="D1182" s="5" t="s">
        <v>1148</v>
      </c>
      <c r="E1182" s="65">
        <v>708</v>
      </c>
      <c r="F1182" s="5">
        <v>510</v>
      </c>
      <c r="G1182" s="43">
        <v>72.033898305084747</v>
      </c>
      <c r="H1182" s="5"/>
      <c r="I1182" s="42"/>
      <c r="J1182" s="42">
        <v>492</v>
      </c>
      <c r="K1182" s="42">
        <v>84</v>
      </c>
      <c r="L1182" s="42">
        <v>408</v>
      </c>
      <c r="M1182" s="43">
        <v>17.073170731707318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3292</v>
      </c>
      <c r="D1183" s="5" t="s">
        <v>1147</v>
      </c>
      <c r="E1183" s="65">
        <v>1272</v>
      </c>
      <c r="F1183" s="5">
        <v>887</v>
      </c>
      <c r="G1183" s="43">
        <v>69.732704402515722</v>
      </c>
      <c r="H1183" s="5"/>
      <c r="I1183" s="42"/>
      <c r="J1183" s="42">
        <v>869</v>
      </c>
      <c r="K1183" s="42">
        <v>33</v>
      </c>
      <c r="L1183" s="42">
        <v>836</v>
      </c>
      <c r="M1183" s="43">
        <v>3.7974683544303796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3293</v>
      </c>
      <c r="D1184" s="5" t="s">
        <v>1146</v>
      </c>
      <c r="E1184" s="65">
        <v>1490</v>
      </c>
      <c r="F1184" s="5">
        <v>920</v>
      </c>
      <c r="G1184" s="43">
        <v>61.744966442953022</v>
      </c>
      <c r="H1184" s="5"/>
      <c r="I1184" s="42"/>
      <c r="J1184" s="42">
        <v>895</v>
      </c>
      <c r="K1184" s="42">
        <v>90</v>
      </c>
      <c r="L1184" s="42">
        <v>805</v>
      </c>
      <c r="M1184" s="43">
        <v>10.055865921787708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3294</v>
      </c>
      <c r="D1185" s="5" t="s">
        <v>1145</v>
      </c>
      <c r="E1185" s="65">
        <v>518</v>
      </c>
      <c r="F1185" s="5">
        <v>330</v>
      </c>
      <c r="G1185" s="43">
        <v>63.706563706563706</v>
      </c>
      <c r="H1185" s="5"/>
      <c r="I1185" s="42"/>
      <c r="J1185" s="42">
        <v>322</v>
      </c>
      <c r="K1185" s="42">
        <v>46</v>
      </c>
      <c r="L1185" s="42">
        <v>276</v>
      </c>
      <c r="M1185" s="43">
        <v>14.285714285714285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3295</v>
      </c>
      <c r="D1186" s="5" t="s">
        <v>1144</v>
      </c>
      <c r="E1186" s="65">
        <v>700</v>
      </c>
      <c r="F1186" s="5">
        <v>595</v>
      </c>
      <c r="G1186" s="43">
        <v>85</v>
      </c>
      <c r="H1186" s="5"/>
      <c r="I1186" s="42"/>
      <c r="J1186" s="42">
        <v>576</v>
      </c>
      <c r="K1186" s="42">
        <v>33</v>
      </c>
      <c r="L1186" s="42">
        <v>543</v>
      </c>
      <c r="M1186" s="43">
        <v>5.7291666666666661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3296</v>
      </c>
      <c r="D1187" s="5" t="s">
        <v>125</v>
      </c>
      <c r="E1187" s="65">
        <v>545</v>
      </c>
      <c r="F1187" s="5">
        <v>438</v>
      </c>
      <c r="G1187" s="43">
        <v>80.366972477064223</v>
      </c>
      <c r="H1187" s="5"/>
      <c r="I1187" s="42"/>
      <c r="J1187" s="42">
        <v>419</v>
      </c>
      <c r="K1187" s="42">
        <v>106</v>
      </c>
      <c r="L1187" s="42">
        <v>313</v>
      </c>
      <c r="M1187" s="43">
        <v>25.29832935560859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3297</v>
      </c>
      <c r="D1188" s="5" t="s">
        <v>1143</v>
      </c>
      <c r="E1188" s="65">
        <v>564</v>
      </c>
      <c r="F1188" s="5">
        <v>495</v>
      </c>
      <c r="G1188" s="43">
        <v>87.765957446808514</v>
      </c>
      <c r="H1188" s="5"/>
      <c r="I1188" s="42"/>
      <c r="J1188" s="42">
        <v>487</v>
      </c>
      <c r="K1188" s="42">
        <v>39</v>
      </c>
      <c r="L1188" s="42">
        <v>448</v>
      </c>
      <c r="M1188" s="43">
        <v>8.0082135523613953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3298</v>
      </c>
      <c r="D1189" s="5" t="s">
        <v>1142</v>
      </c>
      <c r="E1189" s="65">
        <v>820</v>
      </c>
      <c r="F1189" s="5">
        <v>612</v>
      </c>
      <c r="G1189" s="43">
        <v>74.634146341463406</v>
      </c>
      <c r="H1189" s="5"/>
      <c r="I1189" s="42"/>
      <c r="J1189" s="42">
        <v>585</v>
      </c>
      <c r="K1189" s="42">
        <v>87</v>
      </c>
      <c r="L1189" s="42">
        <v>498</v>
      </c>
      <c r="M1189" s="43">
        <v>14.871794871794872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3311</v>
      </c>
      <c r="D1190" s="5" t="s">
        <v>1141</v>
      </c>
      <c r="E1190" s="65">
        <v>348</v>
      </c>
      <c r="F1190" s="5">
        <v>241</v>
      </c>
      <c r="G1190" s="43">
        <v>69.252873563218387</v>
      </c>
      <c r="H1190" s="5"/>
      <c r="I1190" s="42"/>
      <c r="J1190" s="42">
        <v>234</v>
      </c>
      <c r="K1190" s="42">
        <v>11</v>
      </c>
      <c r="L1190" s="42">
        <v>223</v>
      </c>
      <c r="M1190" s="43">
        <v>4.700854700854701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3312</v>
      </c>
      <c r="D1191" s="5" t="s">
        <v>1140</v>
      </c>
      <c r="E1191" s="65">
        <v>472</v>
      </c>
      <c r="F1191" s="5">
        <v>378</v>
      </c>
      <c r="G1191" s="43">
        <v>80.084745762711862</v>
      </c>
      <c r="H1191" s="5"/>
      <c r="I1191" s="42"/>
      <c r="J1191" s="42">
        <v>372</v>
      </c>
      <c r="K1191" s="42">
        <v>19</v>
      </c>
      <c r="L1191" s="42">
        <v>353</v>
      </c>
      <c r="M1191" s="43">
        <v>5.10752688172043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3313</v>
      </c>
      <c r="D1192" s="5" t="s">
        <v>1139</v>
      </c>
      <c r="E1192" s="65">
        <v>594</v>
      </c>
      <c r="F1192" s="5">
        <v>428</v>
      </c>
      <c r="G1192" s="43">
        <v>72.053872053872055</v>
      </c>
      <c r="H1192" s="5"/>
      <c r="I1192" s="42"/>
      <c r="J1192" s="42">
        <v>420</v>
      </c>
      <c r="K1192" s="42">
        <v>21</v>
      </c>
      <c r="L1192" s="42">
        <v>399</v>
      </c>
      <c r="M1192" s="43">
        <v>5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3314</v>
      </c>
      <c r="D1193" s="5" t="s">
        <v>1138</v>
      </c>
      <c r="E1193" s="65">
        <v>124</v>
      </c>
      <c r="F1193" s="5">
        <v>99</v>
      </c>
      <c r="G1193" s="43">
        <v>79.838709677419345</v>
      </c>
      <c r="H1193" s="5"/>
      <c r="I1193" s="42"/>
      <c r="J1193" s="42">
        <v>97</v>
      </c>
      <c r="K1193" s="42">
        <v>1</v>
      </c>
      <c r="L1193" s="42">
        <v>96</v>
      </c>
      <c r="M1193" s="43">
        <v>1.0309278350515463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3315</v>
      </c>
      <c r="D1194" s="5" t="s">
        <v>1137</v>
      </c>
      <c r="E1194" s="65">
        <v>568</v>
      </c>
      <c r="F1194" s="5">
        <v>453</v>
      </c>
      <c r="G1194" s="43">
        <v>79.75352112676056</v>
      </c>
      <c r="H1194" s="5"/>
      <c r="I1194" s="42"/>
      <c r="J1194" s="42">
        <v>439</v>
      </c>
      <c r="K1194" s="42">
        <v>16</v>
      </c>
      <c r="L1194" s="42">
        <v>423</v>
      </c>
      <c r="M1194" s="43">
        <v>3.6446469248291571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3316</v>
      </c>
      <c r="D1195" s="5" t="s">
        <v>1136</v>
      </c>
      <c r="E1195" s="65">
        <v>329</v>
      </c>
      <c r="F1195" s="5">
        <v>232</v>
      </c>
      <c r="G1195" s="43">
        <v>70.516717325227958</v>
      </c>
      <c r="H1195" s="5"/>
      <c r="I1195" s="42"/>
      <c r="J1195" s="42">
        <v>229</v>
      </c>
      <c r="K1195" s="42">
        <v>20</v>
      </c>
      <c r="L1195" s="42">
        <v>209</v>
      </c>
      <c r="M1195" s="43">
        <v>8.7336244541484724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3331</v>
      </c>
      <c r="D1196" s="5" t="s">
        <v>1135</v>
      </c>
      <c r="E1196" s="65">
        <v>198</v>
      </c>
      <c r="F1196" s="5">
        <v>163</v>
      </c>
      <c r="G1196" s="43">
        <v>82.323232323232332</v>
      </c>
      <c r="H1196" s="5"/>
      <c r="I1196" s="42"/>
      <c r="J1196" s="42">
        <v>163</v>
      </c>
      <c r="K1196" s="42">
        <v>2</v>
      </c>
      <c r="L1196" s="42">
        <v>161</v>
      </c>
      <c r="M1196" s="43">
        <v>1.2269938650306749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3332</v>
      </c>
      <c r="D1197" s="5" t="s">
        <v>1134</v>
      </c>
      <c r="E1197" s="65">
        <v>692</v>
      </c>
      <c r="F1197" s="5">
        <v>521</v>
      </c>
      <c r="G1197" s="43">
        <v>75.289017341040463</v>
      </c>
      <c r="H1197" s="5"/>
      <c r="I1197" s="42"/>
      <c r="J1197" s="42">
        <v>515</v>
      </c>
      <c r="K1197" s="42">
        <v>12</v>
      </c>
      <c r="L1197" s="42">
        <v>503</v>
      </c>
      <c r="M1197" s="43">
        <v>2.3300970873786406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3333</v>
      </c>
      <c r="D1198" s="5" t="s">
        <v>1133</v>
      </c>
      <c r="E1198" s="65">
        <v>267</v>
      </c>
      <c r="F1198" s="5">
        <v>222</v>
      </c>
      <c r="G1198" s="43">
        <v>83.146067415730343</v>
      </c>
      <c r="H1198" s="5"/>
      <c r="I1198" s="42"/>
      <c r="J1198" s="42">
        <v>219</v>
      </c>
      <c r="K1198" s="42">
        <v>4</v>
      </c>
      <c r="L1198" s="42">
        <v>215</v>
      </c>
      <c r="M1198" s="43">
        <v>1.8264840182648401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3334</v>
      </c>
      <c r="D1199" s="5" t="s">
        <v>1132</v>
      </c>
      <c r="E1199" s="65">
        <v>370</v>
      </c>
      <c r="F1199" s="5">
        <v>284</v>
      </c>
      <c r="G1199" s="43">
        <v>76.756756756756758</v>
      </c>
      <c r="H1199" s="5"/>
      <c r="I1199" s="42"/>
      <c r="J1199" s="42">
        <v>278</v>
      </c>
      <c r="K1199" s="42">
        <v>7</v>
      </c>
      <c r="L1199" s="42">
        <v>271</v>
      </c>
      <c r="M1199" s="43">
        <v>2.5179856115107913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3335</v>
      </c>
      <c r="D1200" s="5" t="s">
        <v>1131</v>
      </c>
      <c r="E1200" s="65">
        <v>1094</v>
      </c>
      <c r="F1200" s="5">
        <v>874</v>
      </c>
      <c r="G1200" s="43">
        <v>79.890310786106028</v>
      </c>
      <c r="H1200" s="5"/>
      <c r="I1200" s="42"/>
      <c r="J1200" s="42">
        <v>842</v>
      </c>
      <c r="K1200" s="42">
        <v>134</v>
      </c>
      <c r="L1200" s="42">
        <v>708</v>
      </c>
      <c r="M1200" s="43">
        <v>15.914489311163894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3336</v>
      </c>
      <c r="D1201" s="5" t="s">
        <v>1130</v>
      </c>
      <c r="E1201" s="65">
        <v>1668</v>
      </c>
      <c r="F1201" s="5">
        <v>1150</v>
      </c>
      <c r="G1201" s="43">
        <v>68.944844124700239</v>
      </c>
      <c r="H1201" s="5"/>
      <c r="I1201" s="42"/>
      <c r="J1201" s="42">
        <v>1116</v>
      </c>
      <c r="K1201" s="42">
        <v>337</v>
      </c>
      <c r="L1201" s="42">
        <v>779</v>
      </c>
      <c r="M1201" s="43">
        <v>30.197132616487455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3337</v>
      </c>
      <c r="D1202" s="5" t="s">
        <v>1129</v>
      </c>
      <c r="E1202" s="65">
        <v>316</v>
      </c>
      <c r="F1202" s="5">
        <v>229</v>
      </c>
      <c r="G1202" s="43">
        <v>72.468354430379748</v>
      </c>
      <c r="H1202" s="5"/>
      <c r="I1202" s="42"/>
      <c r="J1202" s="42">
        <v>228</v>
      </c>
      <c r="K1202" s="42">
        <v>1</v>
      </c>
      <c r="L1202" s="42">
        <v>227</v>
      </c>
      <c r="M1202" s="43">
        <v>0.43859649122807015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3338</v>
      </c>
      <c r="D1203" s="5" t="s">
        <v>1128</v>
      </c>
      <c r="E1203" s="65">
        <v>422</v>
      </c>
      <c r="F1203" s="5">
        <v>311</v>
      </c>
      <c r="G1203" s="43">
        <v>73.69668246445498</v>
      </c>
      <c r="H1203" s="5"/>
      <c r="I1203" s="42"/>
      <c r="J1203" s="42">
        <v>300</v>
      </c>
      <c r="K1203" s="42">
        <v>27</v>
      </c>
      <c r="L1203" s="42">
        <v>273</v>
      </c>
      <c r="M1203" s="43">
        <v>9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3339</v>
      </c>
      <c r="D1204" s="5" t="s">
        <v>1127</v>
      </c>
      <c r="E1204" s="65">
        <v>701</v>
      </c>
      <c r="F1204" s="5">
        <v>562</v>
      </c>
      <c r="G1204" s="43">
        <v>80.171184022824548</v>
      </c>
      <c r="H1204" s="5"/>
      <c r="I1204" s="42"/>
      <c r="J1204" s="42">
        <v>548</v>
      </c>
      <c r="K1204" s="42">
        <v>63</v>
      </c>
      <c r="L1204" s="42">
        <v>485</v>
      </c>
      <c r="M1204" s="43">
        <v>11.496350364963504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3351</v>
      </c>
      <c r="D1205" s="5" t="s">
        <v>1126</v>
      </c>
      <c r="E1205" s="65">
        <v>419</v>
      </c>
      <c r="F1205" s="5">
        <v>315</v>
      </c>
      <c r="G1205" s="43">
        <v>75.178997613365155</v>
      </c>
      <c r="H1205" s="5"/>
      <c r="I1205" s="42"/>
      <c r="J1205" s="42">
        <v>308</v>
      </c>
      <c r="K1205" s="42">
        <v>13</v>
      </c>
      <c r="L1205" s="42">
        <v>295</v>
      </c>
      <c r="M1205" s="43">
        <v>4.220779220779221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3352</v>
      </c>
      <c r="D1206" s="5" t="s">
        <v>1125</v>
      </c>
      <c r="E1206" s="65">
        <v>809</v>
      </c>
      <c r="F1206" s="5">
        <v>600</v>
      </c>
      <c r="G1206" s="43">
        <v>74.165636588380721</v>
      </c>
      <c r="H1206" s="5"/>
      <c r="I1206" s="42"/>
      <c r="J1206" s="42">
        <v>585</v>
      </c>
      <c r="K1206" s="42">
        <v>67</v>
      </c>
      <c r="L1206" s="42">
        <v>518</v>
      </c>
      <c r="M1206" s="43">
        <v>11.452991452991453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3353</v>
      </c>
      <c r="D1207" s="5" t="s">
        <v>1124</v>
      </c>
      <c r="E1207" s="65">
        <v>550</v>
      </c>
      <c r="F1207" s="5">
        <v>431</v>
      </c>
      <c r="G1207" s="43">
        <v>78.36363636363636</v>
      </c>
      <c r="H1207" s="5"/>
      <c r="I1207" s="42"/>
      <c r="J1207" s="42">
        <v>417</v>
      </c>
      <c r="K1207" s="42">
        <v>62</v>
      </c>
      <c r="L1207" s="42">
        <v>355</v>
      </c>
      <c r="M1207" s="43">
        <v>14.86810551558753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3354</v>
      </c>
      <c r="D1208" s="5" t="s">
        <v>1123</v>
      </c>
      <c r="E1208" s="65">
        <v>410</v>
      </c>
      <c r="F1208" s="5">
        <v>309</v>
      </c>
      <c r="G1208" s="43">
        <v>75.365853658536579</v>
      </c>
      <c r="H1208" s="5"/>
      <c r="I1208" s="42"/>
      <c r="J1208" s="42">
        <v>298</v>
      </c>
      <c r="K1208" s="42">
        <v>14</v>
      </c>
      <c r="L1208" s="42">
        <v>284</v>
      </c>
      <c r="M1208" s="43">
        <v>4.6979865771812079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3355</v>
      </c>
      <c r="D1209" s="5" t="s">
        <v>1122</v>
      </c>
      <c r="E1209" s="65">
        <v>598</v>
      </c>
      <c r="F1209" s="5">
        <v>431</v>
      </c>
      <c r="G1209" s="43">
        <v>72.073578595317727</v>
      </c>
      <c r="H1209" s="5"/>
      <c r="I1209" s="42"/>
      <c r="J1209" s="42">
        <v>425</v>
      </c>
      <c r="K1209" s="42">
        <v>21</v>
      </c>
      <c r="L1209" s="42">
        <v>404</v>
      </c>
      <c r="M1209" s="43">
        <v>4.9411764705882355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3356</v>
      </c>
      <c r="D1210" s="5" t="s">
        <v>1121</v>
      </c>
      <c r="E1210" s="65">
        <v>144</v>
      </c>
      <c r="F1210" s="5">
        <v>118</v>
      </c>
      <c r="G1210" s="43">
        <v>81.944444444444443</v>
      </c>
      <c r="H1210" s="5"/>
      <c r="I1210" s="42"/>
      <c r="J1210" s="42">
        <v>118</v>
      </c>
      <c r="K1210" s="42">
        <v>3</v>
      </c>
      <c r="L1210" s="42">
        <v>115</v>
      </c>
      <c r="M1210" s="43">
        <v>2.5423728813559321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3357</v>
      </c>
      <c r="D1211" s="5" t="s">
        <v>1120</v>
      </c>
      <c r="E1211" s="65">
        <v>351</v>
      </c>
      <c r="F1211" s="5">
        <v>294</v>
      </c>
      <c r="G1211" s="43">
        <v>83.760683760683762</v>
      </c>
      <c r="H1211" s="5"/>
      <c r="I1211" s="42"/>
      <c r="J1211" s="42">
        <v>288</v>
      </c>
      <c r="K1211" s="42">
        <v>34</v>
      </c>
      <c r="L1211" s="42">
        <v>254</v>
      </c>
      <c r="M1211" s="43">
        <v>11.805555555555555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3371</v>
      </c>
      <c r="D1212" s="5" t="s">
        <v>1119</v>
      </c>
      <c r="E1212" s="65">
        <v>204</v>
      </c>
      <c r="F1212" s="5">
        <v>144</v>
      </c>
      <c r="G1212" s="43">
        <v>70.588235294117638</v>
      </c>
      <c r="H1212" s="5"/>
      <c r="I1212" s="42"/>
      <c r="J1212" s="42">
        <v>140</v>
      </c>
      <c r="K1212" s="42">
        <v>9</v>
      </c>
      <c r="L1212" s="42">
        <v>131</v>
      </c>
      <c r="M1212" s="43">
        <v>6.4285714285714288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3372</v>
      </c>
      <c r="D1213" s="5" t="s">
        <v>1118</v>
      </c>
      <c r="E1213" s="65">
        <v>320</v>
      </c>
      <c r="F1213" s="5">
        <v>251</v>
      </c>
      <c r="G1213" s="43">
        <v>78.4375</v>
      </c>
      <c r="H1213" s="5"/>
      <c r="I1213" s="42"/>
      <c r="J1213" s="42">
        <v>249</v>
      </c>
      <c r="K1213" s="42">
        <v>12</v>
      </c>
      <c r="L1213" s="42">
        <v>237</v>
      </c>
      <c r="M1213" s="43">
        <v>4.8192771084337345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3373</v>
      </c>
      <c r="D1214" s="5" t="s">
        <v>1117</v>
      </c>
      <c r="E1214" s="65">
        <v>91</v>
      </c>
      <c r="F1214" s="5">
        <v>75</v>
      </c>
      <c r="G1214" s="43">
        <v>82.417582417582423</v>
      </c>
      <c r="H1214" s="5"/>
      <c r="I1214" s="42"/>
      <c r="J1214" s="42">
        <v>74</v>
      </c>
      <c r="K1214" s="42">
        <v>8</v>
      </c>
      <c r="L1214" s="42">
        <v>66</v>
      </c>
      <c r="M1214" s="43">
        <v>10.810810810810811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3374</v>
      </c>
      <c r="D1215" s="5" t="s">
        <v>1116</v>
      </c>
      <c r="E1215" s="65">
        <v>494</v>
      </c>
      <c r="F1215" s="5">
        <v>417</v>
      </c>
      <c r="G1215" s="43">
        <v>84.412955465587046</v>
      </c>
      <c r="H1215" s="5"/>
      <c r="I1215" s="42"/>
      <c r="J1215" s="42">
        <v>402</v>
      </c>
      <c r="K1215" s="42">
        <v>76</v>
      </c>
      <c r="L1215" s="42">
        <v>326</v>
      </c>
      <c r="M1215" s="43">
        <v>18.905472636815922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3375</v>
      </c>
      <c r="D1216" s="5" t="s">
        <v>1115</v>
      </c>
      <c r="E1216" s="65">
        <v>285</v>
      </c>
      <c r="F1216" s="5">
        <v>225</v>
      </c>
      <c r="G1216" s="43">
        <v>78.94736842105263</v>
      </c>
      <c r="H1216" s="5"/>
      <c r="I1216" s="42"/>
      <c r="J1216" s="42">
        <v>221</v>
      </c>
      <c r="K1216" s="42">
        <v>21</v>
      </c>
      <c r="L1216" s="42">
        <v>200</v>
      </c>
      <c r="M1216" s="43">
        <v>9.502262443438914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3376</v>
      </c>
      <c r="D1217" s="5" t="s">
        <v>1114</v>
      </c>
      <c r="E1217" s="65">
        <v>287</v>
      </c>
      <c r="F1217" s="5">
        <v>219</v>
      </c>
      <c r="G1217" s="43">
        <v>76.306620209059233</v>
      </c>
      <c r="H1217" s="5"/>
      <c r="I1217" s="42"/>
      <c r="J1217" s="42">
        <v>216</v>
      </c>
      <c r="K1217" s="42">
        <v>14</v>
      </c>
      <c r="L1217" s="42">
        <v>202</v>
      </c>
      <c r="M1217" s="43">
        <v>6.4814814814814818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3377</v>
      </c>
      <c r="D1218" s="5" t="s">
        <v>1113</v>
      </c>
      <c r="E1218" s="65">
        <v>1808</v>
      </c>
      <c r="F1218" s="5">
        <v>1382</v>
      </c>
      <c r="G1218" s="43">
        <v>76.438053097345133</v>
      </c>
      <c r="H1218" s="5"/>
      <c r="I1218" s="42"/>
      <c r="J1218" s="42">
        <v>1336</v>
      </c>
      <c r="K1218" s="42">
        <v>233</v>
      </c>
      <c r="L1218" s="42">
        <v>1103</v>
      </c>
      <c r="M1218" s="43">
        <v>17.440119760479039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3391</v>
      </c>
      <c r="D1219" s="5" t="s">
        <v>1112</v>
      </c>
      <c r="E1219" s="65">
        <v>905</v>
      </c>
      <c r="F1219" s="5">
        <v>685</v>
      </c>
      <c r="G1219" s="43">
        <v>75.690607734806633</v>
      </c>
      <c r="H1219" s="5"/>
      <c r="I1219" s="42"/>
      <c r="J1219" s="42">
        <v>667</v>
      </c>
      <c r="K1219" s="42">
        <v>53</v>
      </c>
      <c r="L1219" s="42">
        <v>614</v>
      </c>
      <c r="M1219" s="43">
        <v>7.9460269865067472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3392</v>
      </c>
      <c r="D1220" s="5" t="s">
        <v>1111</v>
      </c>
      <c r="E1220" s="65">
        <v>1550</v>
      </c>
      <c r="F1220" s="5">
        <v>1221</v>
      </c>
      <c r="G1220" s="43">
        <v>78.774193548387089</v>
      </c>
      <c r="H1220" s="5"/>
      <c r="I1220" s="42"/>
      <c r="J1220" s="42">
        <v>1188</v>
      </c>
      <c r="K1220" s="42">
        <v>54</v>
      </c>
      <c r="L1220" s="42">
        <v>1134</v>
      </c>
      <c r="M1220" s="43">
        <v>4.5454545454545459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3393</v>
      </c>
      <c r="D1221" s="5" t="s">
        <v>1110</v>
      </c>
      <c r="E1221" s="65">
        <v>337</v>
      </c>
      <c r="F1221" s="5">
        <v>269</v>
      </c>
      <c r="G1221" s="43">
        <v>79.821958456973292</v>
      </c>
      <c r="H1221" s="5"/>
      <c r="I1221" s="42"/>
      <c r="J1221" s="42">
        <v>264</v>
      </c>
      <c r="K1221" s="42">
        <v>8</v>
      </c>
      <c r="L1221" s="42">
        <v>256</v>
      </c>
      <c r="M1221" s="43">
        <v>3.0303030303030303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3394</v>
      </c>
      <c r="D1222" s="5" t="s">
        <v>1109</v>
      </c>
      <c r="E1222" s="65">
        <v>708</v>
      </c>
      <c r="F1222" s="5">
        <v>565</v>
      </c>
      <c r="G1222" s="43">
        <v>79.802259887005647</v>
      </c>
      <c r="H1222" s="5"/>
      <c r="I1222" s="42"/>
      <c r="J1222" s="42">
        <v>551</v>
      </c>
      <c r="K1222" s="42">
        <v>10</v>
      </c>
      <c r="L1222" s="42">
        <v>541</v>
      </c>
      <c r="M1222" s="43">
        <v>1.8148820326678767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3401</v>
      </c>
      <c r="D1223" s="5" t="s">
        <v>1108</v>
      </c>
      <c r="E1223" s="65">
        <v>878</v>
      </c>
      <c r="F1223" s="5">
        <v>680</v>
      </c>
      <c r="G1223" s="43">
        <v>77.448747152619589</v>
      </c>
      <c r="H1223" s="5"/>
      <c r="I1223" s="42"/>
      <c r="J1223" s="42">
        <v>655</v>
      </c>
      <c r="K1223" s="42">
        <v>113</v>
      </c>
      <c r="L1223" s="42">
        <v>542</v>
      </c>
      <c r="M1223" s="43">
        <v>17.251908396946565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3402</v>
      </c>
      <c r="D1224" s="5" t="s">
        <v>1107</v>
      </c>
      <c r="E1224" s="65">
        <v>1790</v>
      </c>
      <c r="F1224" s="5">
        <v>1425</v>
      </c>
      <c r="G1224" s="43">
        <v>79.608938547486034</v>
      </c>
      <c r="H1224" s="5"/>
      <c r="I1224" s="42"/>
      <c r="J1224" s="42">
        <v>1379</v>
      </c>
      <c r="K1224" s="42">
        <v>318</v>
      </c>
      <c r="L1224" s="42">
        <v>1061</v>
      </c>
      <c r="M1224" s="43">
        <v>23.060188542422043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3403</v>
      </c>
      <c r="D1225" s="5" t="s">
        <v>1106</v>
      </c>
      <c r="E1225" s="65">
        <v>257</v>
      </c>
      <c r="F1225" s="5">
        <v>203</v>
      </c>
      <c r="G1225" s="43">
        <v>78.988326848249031</v>
      </c>
      <c r="H1225" s="5"/>
      <c r="I1225" s="42"/>
      <c r="J1225" s="42">
        <v>201</v>
      </c>
      <c r="K1225" s="42">
        <v>19</v>
      </c>
      <c r="L1225" s="42">
        <v>182</v>
      </c>
      <c r="M1225" s="43">
        <v>9.4527363184079611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3404</v>
      </c>
      <c r="D1226" s="5" t="s">
        <v>1105</v>
      </c>
      <c r="E1226" s="65">
        <v>1928</v>
      </c>
      <c r="F1226" s="5">
        <v>1493</v>
      </c>
      <c r="G1226" s="43">
        <v>77.437759336099589</v>
      </c>
      <c r="H1226" s="5"/>
      <c r="I1226" s="42"/>
      <c r="J1226" s="42">
        <v>1452</v>
      </c>
      <c r="K1226" s="42">
        <v>405</v>
      </c>
      <c r="L1226" s="42">
        <v>1047</v>
      </c>
      <c r="M1226" s="43">
        <v>27.892561983471076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3405</v>
      </c>
      <c r="D1227" s="5" t="s">
        <v>1104</v>
      </c>
      <c r="E1227" s="65">
        <v>394</v>
      </c>
      <c r="F1227" s="5">
        <v>291</v>
      </c>
      <c r="G1227" s="43">
        <v>73.857868020304565</v>
      </c>
      <c r="H1227" s="5"/>
      <c r="I1227" s="42"/>
      <c r="J1227" s="42">
        <v>284</v>
      </c>
      <c r="K1227" s="42">
        <v>19</v>
      </c>
      <c r="L1227" s="42">
        <v>265</v>
      </c>
      <c r="M1227" s="43">
        <v>6.6901408450704221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3406</v>
      </c>
      <c r="D1228" s="5" t="s">
        <v>1103</v>
      </c>
      <c r="E1228" s="65">
        <v>732</v>
      </c>
      <c r="F1228" s="5">
        <v>547</v>
      </c>
      <c r="G1228" s="43">
        <v>74.726775956284158</v>
      </c>
      <c r="H1228" s="5"/>
      <c r="I1228" s="42"/>
      <c r="J1228" s="42">
        <v>528</v>
      </c>
      <c r="K1228" s="42">
        <v>43</v>
      </c>
      <c r="L1228" s="42">
        <v>485</v>
      </c>
      <c r="M1228" s="43">
        <v>8.1439393939393945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3407</v>
      </c>
      <c r="D1229" s="5" t="s">
        <v>1102</v>
      </c>
      <c r="E1229" s="65">
        <v>1152</v>
      </c>
      <c r="F1229" s="5">
        <v>913</v>
      </c>
      <c r="G1229" s="43">
        <v>79.253472222222214</v>
      </c>
      <c r="H1229" s="5"/>
      <c r="I1229" s="42"/>
      <c r="J1229" s="42">
        <v>881</v>
      </c>
      <c r="K1229" s="42">
        <v>182</v>
      </c>
      <c r="L1229" s="42">
        <v>699</v>
      </c>
      <c r="M1229" s="43">
        <v>20.658342792281498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3421</v>
      </c>
      <c r="D1230" s="5" t="s">
        <v>1101</v>
      </c>
      <c r="E1230" s="65">
        <v>434</v>
      </c>
      <c r="F1230" s="5">
        <v>303</v>
      </c>
      <c r="G1230" s="43">
        <v>69.815668202764982</v>
      </c>
      <c r="H1230" s="5"/>
      <c r="I1230" s="42"/>
      <c r="J1230" s="42">
        <v>299</v>
      </c>
      <c r="K1230" s="42">
        <v>13</v>
      </c>
      <c r="L1230" s="42">
        <v>286</v>
      </c>
      <c r="M1230" s="43">
        <v>4.3478260869565215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3422</v>
      </c>
      <c r="D1231" s="5" t="s">
        <v>1100</v>
      </c>
      <c r="E1231" s="65">
        <v>289</v>
      </c>
      <c r="F1231" s="5">
        <v>220</v>
      </c>
      <c r="G1231" s="43">
        <v>76.124567474048433</v>
      </c>
      <c r="H1231" s="5"/>
      <c r="I1231" s="42"/>
      <c r="J1231" s="42">
        <v>215</v>
      </c>
      <c r="K1231" s="42">
        <v>15</v>
      </c>
      <c r="L1231" s="42">
        <v>200</v>
      </c>
      <c r="M1231" s="43">
        <v>6.9767441860465116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3423</v>
      </c>
      <c r="D1232" s="5" t="s">
        <v>1099</v>
      </c>
      <c r="E1232" s="65">
        <v>416</v>
      </c>
      <c r="F1232" s="5">
        <v>336</v>
      </c>
      <c r="G1232" s="43">
        <v>80.769230769230774</v>
      </c>
      <c r="H1232" s="5"/>
      <c r="I1232" s="42"/>
      <c r="J1232" s="42">
        <v>330</v>
      </c>
      <c r="K1232" s="42">
        <v>23</v>
      </c>
      <c r="L1232" s="42">
        <v>307</v>
      </c>
      <c r="M1232" s="43">
        <v>6.9696969696969697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3424</v>
      </c>
      <c r="D1233" s="5" t="s">
        <v>1098</v>
      </c>
      <c r="E1233" s="65">
        <v>584</v>
      </c>
      <c r="F1233" s="5">
        <v>441</v>
      </c>
      <c r="G1233" s="43">
        <v>75.513698630136986</v>
      </c>
      <c r="H1233" s="5"/>
      <c r="I1233" s="42"/>
      <c r="J1233" s="42">
        <v>436</v>
      </c>
      <c r="K1233" s="42">
        <v>30</v>
      </c>
      <c r="L1233" s="42">
        <v>406</v>
      </c>
      <c r="M1233" s="43">
        <v>6.8807339449541285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3425</v>
      </c>
      <c r="D1234" s="5" t="s">
        <v>1097</v>
      </c>
      <c r="E1234" s="65">
        <v>2096</v>
      </c>
      <c r="F1234" s="5">
        <v>1649</v>
      </c>
      <c r="G1234" s="43">
        <v>78.67366412213741</v>
      </c>
      <c r="H1234" s="5"/>
      <c r="I1234" s="42"/>
      <c r="J1234" s="42">
        <v>1611</v>
      </c>
      <c r="K1234" s="42">
        <v>209</v>
      </c>
      <c r="L1234" s="42">
        <v>1402</v>
      </c>
      <c r="M1234" s="43">
        <v>12.97330850403476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3426</v>
      </c>
      <c r="D1235" s="5" t="s">
        <v>1096</v>
      </c>
      <c r="E1235" s="65">
        <v>338</v>
      </c>
      <c r="F1235" s="5">
        <v>286</v>
      </c>
      <c r="G1235" s="43">
        <v>84.615384615384613</v>
      </c>
      <c r="H1235" s="5"/>
      <c r="I1235" s="42"/>
      <c r="J1235" s="42">
        <v>277</v>
      </c>
      <c r="K1235" s="42">
        <v>25</v>
      </c>
      <c r="L1235" s="42">
        <v>252</v>
      </c>
      <c r="M1235" s="43">
        <v>9.025270758122744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3441</v>
      </c>
      <c r="D1236" s="5" t="s">
        <v>1095</v>
      </c>
      <c r="E1236" s="65">
        <v>219</v>
      </c>
      <c r="F1236" s="5">
        <v>185</v>
      </c>
      <c r="G1236" s="43">
        <v>84.474885844748854</v>
      </c>
      <c r="H1236" s="5"/>
      <c r="I1236" s="42"/>
      <c r="J1236" s="42">
        <v>177</v>
      </c>
      <c r="K1236" s="42">
        <v>12</v>
      </c>
      <c r="L1236" s="42">
        <v>165</v>
      </c>
      <c r="M1236" s="43">
        <v>6.7796610169491522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3442</v>
      </c>
      <c r="D1237" s="5" t="s">
        <v>1094</v>
      </c>
      <c r="E1237" s="65">
        <v>668</v>
      </c>
      <c r="F1237" s="5">
        <v>508</v>
      </c>
      <c r="G1237" s="43">
        <v>76.047904191616766</v>
      </c>
      <c r="H1237" s="5"/>
      <c r="I1237" s="42"/>
      <c r="J1237" s="42">
        <v>498</v>
      </c>
      <c r="K1237" s="42">
        <v>33</v>
      </c>
      <c r="L1237" s="42">
        <v>465</v>
      </c>
      <c r="M1237" s="43">
        <v>6.6265060240963853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3443</v>
      </c>
      <c r="D1238" s="5" t="s">
        <v>1093</v>
      </c>
      <c r="E1238" s="65">
        <v>2390</v>
      </c>
      <c r="F1238" s="5">
        <v>1666</v>
      </c>
      <c r="G1238" s="43">
        <v>69.707112970711293</v>
      </c>
      <c r="H1238" s="5"/>
      <c r="I1238" s="42"/>
      <c r="J1238" s="42">
        <v>1600</v>
      </c>
      <c r="K1238" s="42">
        <v>204</v>
      </c>
      <c r="L1238" s="42">
        <v>1396</v>
      </c>
      <c r="M1238" s="43">
        <v>12.75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3444</v>
      </c>
      <c r="D1239" s="5" t="s">
        <v>1091</v>
      </c>
      <c r="E1239" s="65">
        <v>775</v>
      </c>
      <c r="F1239" s="5">
        <v>618</v>
      </c>
      <c r="G1239" s="43">
        <v>79.741935483870961</v>
      </c>
      <c r="H1239" s="5"/>
      <c r="I1239" s="42"/>
      <c r="J1239" s="42">
        <v>607</v>
      </c>
      <c r="K1239" s="42">
        <v>27</v>
      </c>
      <c r="L1239" s="42">
        <v>580</v>
      </c>
      <c r="M1239" s="43">
        <v>4.4481054365733108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3501</v>
      </c>
      <c r="D1240" s="5" t="s">
        <v>1090</v>
      </c>
      <c r="E1240" s="65">
        <v>62</v>
      </c>
      <c r="F1240" s="5">
        <v>36</v>
      </c>
      <c r="G1240" s="43">
        <v>58.064516129032256</v>
      </c>
      <c r="H1240" s="5"/>
      <c r="I1240" s="42"/>
      <c r="J1240" s="42">
        <v>36</v>
      </c>
      <c r="K1240" s="42">
        <v>2</v>
      </c>
      <c r="L1240" s="42">
        <v>34</v>
      </c>
      <c r="M1240" s="43">
        <v>5.5555555555555554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3502</v>
      </c>
      <c r="D1241" s="5" t="s">
        <v>1089</v>
      </c>
      <c r="E1241" s="65">
        <v>36</v>
      </c>
      <c r="F1241" s="5">
        <v>26</v>
      </c>
      <c r="G1241" s="43">
        <v>72.222222222222214</v>
      </c>
      <c r="H1241" s="5"/>
      <c r="I1241" s="42"/>
      <c r="J1241" s="42">
        <v>24</v>
      </c>
      <c r="K1241" s="42">
        <v>4</v>
      </c>
      <c r="L1241" s="42">
        <v>20</v>
      </c>
      <c r="M1241" s="43">
        <v>16.666666666666668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3503</v>
      </c>
      <c r="D1242" s="5" t="s">
        <v>1088</v>
      </c>
      <c r="E1242" s="65">
        <v>35</v>
      </c>
      <c r="F1242" s="5">
        <v>21</v>
      </c>
      <c r="G1242" s="43">
        <v>60</v>
      </c>
      <c r="H1242" s="5"/>
      <c r="I1242" s="42"/>
      <c r="J1242" s="42">
        <v>20</v>
      </c>
      <c r="K1242" s="42">
        <v>6</v>
      </c>
      <c r="L1242" s="42">
        <v>14</v>
      </c>
      <c r="M1242" s="43">
        <v>30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3504</v>
      </c>
      <c r="D1243" s="5" t="s">
        <v>1087</v>
      </c>
      <c r="E1243" s="65">
        <v>49</v>
      </c>
      <c r="F1243" s="5">
        <v>34</v>
      </c>
      <c r="G1243" s="43">
        <v>69.387755102040813</v>
      </c>
      <c r="H1243" s="5"/>
      <c r="I1243" s="42"/>
      <c r="J1243" s="42">
        <v>34</v>
      </c>
      <c r="K1243" s="42">
        <v>2</v>
      </c>
      <c r="L1243" s="42">
        <v>32</v>
      </c>
      <c r="M1243" s="43">
        <v>5.882352941176471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3505</v>
      </c>
      <c r="D1244" s="5" t="s">
        <v>1086</v>
      </c>
      <c r="E1244" s="65">
        <v>80</v>
      </c>
      <c r="F1244" s="5">
        <v>65</v>
      </c>
      <c r="G1244" s="43">
        <v>81.25</v>
      </c>
      <c r="H1244" s="5"/>
      <c r="I1244" s="42"/>
      <c r="J1244" s="42">
        <v>54</v>
      </c>
      <c r="K1244" s="42">
        <v>10</v>
      </c>
      <c r="L1244" s="42">
        <v>44</v>
      </c>
      <c r="M1244" s="43">
        <v>18.518518518518519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3506</v>
      </c>
      <c r="D1245" s="5" t="s">
        <v>1085</v>
      </c>
      <c r="E1245" s="65">
        <v>369</v>
      </c>
      <c r="F1245" s="5">
        <v>265</v>
      </c>
      <c r="G1245" s="43">
        <v>71.815718157181564</v>
      </c>
      <c r="H1245" s="5"/>
      <c r="I1245" s="42"/>
      <c r="J1245" s="42">
        <v>258</v>
      </c>
      <c r="K1245" s="42">
        <v>18</v>
      </c>
      <c r="L1245" s="42">
        <v>240</v>
      </c>
      <c r="M1245" s="43">
        <v>6.9767441860465116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3511</v>
      </c>
      <c r="D1246" s="5" t="s">
        <v>1084</v>
      </c>
      <c r="E1246" s="65">
        <v>141</v>
      </c>
      <c r="F1246" s="5">
        <v>75</v>
      </c>
      <c r="G1246" s="43">
        <v>53.191489361702132</v>
      </c>
      <c r="H1246" s="5"/>
      <c r="I1246" s="42"/>
      <c r="J1246" s="42">
        <v>75</v>
      </c>
      <c r="K1246" s="42">
        <v>8</v>
      </c>
      <c r="L1246" s="42">
        <v>67</v>
      </c>
      <c r="M1246" s="43">
        <v>10.666666666666666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3512</v>
      </c>
      <c r="D1247" s="5" t="s">
        <v>1083</v>
      </c>
      <c r="E1247" s="65">
        <v>55</v>
      </c>
      <c r="F1247" s="5">
        <v>45</v>
      </c>
      <c r="G1247" s="43">
        <v>81.818181818181813</v>
      </c>
      <c r="H1247" s="5"/>
      <c r="I1247" s="42"/>
      <c r="J1247" s="42">
        <v>45</v>
      </c>
      <c r="K1247" s="42">
        <v>0</v>
      </c>
      <c r="L1247" s="42">
        <v>45</v>
      </c>
      <c r="M1247" s="43">
        <v>0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3513</v>
      </c>
      <c r="D1248" s="5" t="s">
        <v>1082</v>
      </c>
      <c r="E1248" s="65">
        <v>106</v>
      </c>
      <c r="F1248" s="5">
        <v>89</v>
      </c>
      <c r="G1248" s="43">
        <v>83.962264150943398</v>
      </c>
      <c r="H1248" s="5"/>
      <c r="I1248" s="42"/>
      <c r="J1248" s="42">
        <v>83</v>
      </c>
      <c r="K1248" s="42">
        <v>6</v>
      </c>
      <c r="L1248" s="42">
        <v>77</v>
      </c>
      <c r="M1248" s="43">
        <v>7.2289156626506035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3514</v>
      </c>
      <c r="D1249" s="5" t="s">
        <v>1081</v>
      </c>
      <c r="E1249" s="65">
        <v>94</v>
      </c>
      <c r="F1249" s="5">
        <v>31</v>
      </c>
      <c r="G1249" s="43">
        <v>32.978723404255319</v>
      </c>
      <c r="H1249" s="5"/>
      <c r="I1249" s="42"/>
      <c r="J1249" s="42">
        <v>31</v>
      </c>
      <c r="K1249" s="42">
        <v>2</v>
      </c>
      <c r="L1249" s="42">
        <v>29</v>
      </c>
      <c r="M1249" s="43">
        <v>6.4516129032258061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3515</v>
      </c>
      <c r="D1250" s="5" t="s">
        <v>1080</v>
      </c>
      <c r="E1250" s="65">
        <v>66</v>
      </c>
      <c r="F1250" s="5">
        <v>31</v>
      </c>
      <c r="G1250" s="43">
        <v>46.969696969696969</v>
      </c>
      <c r="H1250" s="5"/>
      <c r="I1250" s="42"/>
      <c r="J1250" s="42">
        <v>29</v>
      </c>
      <c r="K1250" s="42">
        <v>4</v>
      </c>
      <c r="L1250" s="42">
        <v>25</v>
      </c>
      <c r="M1250" s="43">
        <v>13.793103448275861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3521</v>
      </c>
      <c r="D1251" s="5" t="s">
        <v>1079</v>
      </c>
      <c r="E1251" s="65">
        <v>184</v>
      </c>
      <c r="F1251" s="5">
        <v>101</v>
      </c>
      <c r="G1251" s="43">
        <v>54.891304347826086</v>
      </c>
      <c r="H1251" s="5"/>
      <c r="I1251" s="42"/>
      <c r="J1251" s="42">
        <v>98</v>
      </c>
      <c r="K1251" s="42">
        <v>33</v>
      </c>
      <c r="L1251" s="42">
        <v>65</v>
      </c>
      <c r="M1251" s="43">
        <v>33.673469387755105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3522</v>
      </c>
      <c r="D1252" s="5" t="s">
        <v>1078</v>
      </c>
      <c r="E1252" s="65">
        <v>120</v>
      </c>
      <c r="F1252" s="5">
        <v>55</v>
      </c>
      <c r="G1252" s="43">
        <v>45.833333333333336</v>
      </c>
      <c r="H1252" s="5"/>
      <c r="I1252" s="42"/>
      <c r="J1252" s="42">
        <v>53</v>
      </c>
      <c r="K1252" s="42">
        <v>24</v>
      </c>
      <c r="L1252" s="42">
        <v>29</v>
      </c>
      <c r="M1252" s="43">
        <v>45.283018867924525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3523</v>
      </c>
      <c r="D1253" s="5" t="s">
        <v>1077</v>
      </c>
      <c r="E1253" s="65">
        <v>63</v>
      </c>
      <c r="F1253" s="5">
        <v>49</v>
      </c>
      <c r="G1253" s="43">
        <v>77.777777777777771</v>
      </c>
      <c r="H1253" s="5"/>
      <c r="I1253" s="42"/>
      <c r="J1253" s="42">
        <v>46</v>
      </c>
      <c r="K1253" s="42">
        <v>22</v>
      </c>
      <c r="L1253" s="42">
        <v>24</v>
      </c>
      <c r="M1253" s="43">
        <v>47.826086956521735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3531</v>
      </c>
      <c r="D1254" s="5" t="s">
        <v>1076</v>
      </c>
      <c r="E1254" s="65">
        <v>55</v>
      </c>
      <c r="F1254" s="5">
        <v>40</v>
      </c>
      <c r="G1254" s="43">
        <v>72.72727272727272</v>
      </c>
      <c r="H1254" s="5"/>
      <c r="I1254" s="42"/>
      <c r="J1254" s="42">
        <v>36</v>
      </c>
      <c r="K1254" s="42">
        <v>10</v>
      </c>
      <c r="L1254" s="42">
        <v>26</v>
      </c>
      <c r="M1254" s="43">
        <v>27.777777777777779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3532</v>
      </c>
      <c r="D1255" s="5" t="s">
        <v>1075</v>
      </c>
      <c r="E1255" s="65">
        <v>41</v>
      </c>
      <c r="F1255" s="5">
        <v>30</v>
      </c>
      <c r="G1255" s="43">
        <v>73.170731707317074</v>
      </c>
      <c r="H1255" s="5"/>
      <c r="I1255" s="42"/>
      <c r="J1255" s="42">
        <v>30</v>
      </c>
      <c r="K1255" s="42">
        <v>1</v>
      </c>
      <c r="L1255" s="42">
        <v>29</v>
      </c>
      <c r="M1255" s="43">
        <v>3.3333333333333335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3533</v>
      </c>
      <c r="D1256" s="5" t="s">
        <v>1074</v>
      </c>
      <c r="E1256" s="65">
        <v>28</v>
      </c>
      <c r="F1256" s="5">
        <v>21</v>
      </c>
      <c r="G1256" s="43">
        <v>75</v>
      </c>
      <c r="H1256" s="5"/>
      <c r="I1256" s="42"/>
      <c r="J1256" s="42">
        <v>21</v>
      </c>
      <c r="K1256" s="42">
        <v>4</v>
      </c>
      <c r="L1256" s="42">
        <v>17</v>
      </c>
      <c r="M1256" s="43">
        <v>19.047619047619047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3534</v>
      </c>
      <c r="D1257" s="5" t="s">
        <v>1073</v>
      </c>
      <c r="E1257" s="65">
        <v>36</v>
      </c>
      <c r="F1257" s="5">
        <v>28</v>
      </c>
      <c r="G1257" s="43">
        <v>77.777777777777771</v>
      </c>
      <c r="H1257" s="5"/>
      <c r="I1257" s="42"/>
      <c r="J1257" s="42">
        <v>28</v>
      </c>
      <c r="K1257" s="42">
        <v>0</v>
      </c>
      <c r="L1257" s="42">
        <v>28</v>
      </c>
      <c r="M1257" s="43">
        <v>0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3535</v>
      </c>
      <c r="D1258" s="5" t="s">
        <v>1072</v>
      </c>
      <c r="E1258" s="65">
        <v>38</v>
      </c>
      <c r="F1258" s="5">
        <v>29</v>
      </c>
      <c r="G1258" s="43">
        <v>76.31578947368422</v>
      </c>
      <c r="H1258" s="5"/>
      <c r="I1258" s="42"/>
      <c r="J1258" s="42">
        <v>29</v>
      </c>
      <c r="K1258" s="42">
        <v>0</v>
      </c>
      <c r="L1258" s="42">
        <v>29</v>
      </c>
      <c r="M1258" s="43">
        <v>0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3536</v>
      </c>
      <c r="D1259" s="5" t="s">
        <v>1071</v>
      </c>
      <c r="E1259" s="65">
        <v>67</v>
      </c>
      <c r="F1259" s="5">
        <v>46</v>
      </c>
      <c r="G1259" s="43">
        <v>68.656716417910445</v>
      </c>
      <c r="H1259" s="5"/>
      <c r="I1259" s="42"/>
      <c r="J1259" s="42">
        <v>45</v>
      </c>
      <c r="K1259" s="42">
        <v>2</v>
      </c>
      <c r="L1259" s="42">
        <v>43</v>
      </c>
      <c r="M1259" s="43">
        <v>4.4444444444444446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3537</v>
      </c>
      <c r="D1260" s="5" t="s">
        <v>1070</v>
      </c>
      <c r="E1260" s="65">
        <v>28</v>
      </c>
      <c r="F1260" s="5">
        <v>21</v>
      </c>
      <c r="G1260" s="43">
        <v>75</v>
      </c>
      <c r="H1260" s="5"/>
      <c r="I1260" s="42"/>
      <c r="J1260" s="42">
        <v>21</v>
      </c>
      <c r="K1260" s="42">
        <v>1</v>
      </c>
      <c r="L1260" s="42">
        <v>20</v>
      </c>
      <c r="M1260" s="43">
        <v>4.7619047619047619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3538</v>
      </c>
      <c r="D1261" s="5" t="s">
        <v>1069</v>
      </c>
      <c r="E1261" s="65">
        <v>90</v>
      </c>
      <c r="F1261" s="5">
        <v>56</v>
      </c>
      <c r="G1261" s="43">
        <v>62.222222222222229</v>
      </c>
      <c r="H1261" s="5"/>
      <c r="I1261" s="42"/>
      <c r="J1261" s="42">
        <v>51</v>
      </c>
      <c r="K1261" s="42">
        <v>5</v>
      </c>
      <c r="L1261" s="42">
        <v>46</v>
      </c>
      <c r="M1261" s="43">
        <v>9.8039215686274499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3539</v>
      </c>
      <c r="D1262" s="5" t="s">
        <v>1068</v>
      </c>
      <c r="E1262" s="65">
        <v>187</v>
      </c>
      <c r="F1262" s="5">
        <v>103</v>
      </c>
      <c r="G1262" s="43">
        <v>55.080213903743321</v>
      </c>
      <c r="H1262" s="5"/>
      <c r="I1262" s="42"/>
      <c r="J1262" s="42">
        <v>103</v>
      </c>
      <c r="K1262" s="42">
        <v>8</v>
      </c>
      <c r="L1262" s="42">
        <v>95</v>
      </c>
      <c r="M1262" s="43">
        <v>7.766990291262136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3540</v>
      </c>
      <c r="D1263" s="5" t="s">
        <v>1067</v>
      </c>
      <c r="E1263" s="65">
        <v>42</v>
      </c>
      <c r="F1263" s="5">
        <v>35</v>
      </c>
      <c r="G1263" s="43">
        <v>83.333333333333329</v>
      </c>
      <c r="H1263" s="5"/>
      <c r="I1263" s="42"/>
      <c r="J1263" s="42">
        <v>34</v>
      </c>
      <c r="K1263" s="42">
        <v>4</v>
      </c>
      <c r="L1263" s="42">
        <v>30</v>
      </c>
      <c r="M1263" s="43">
        <v>11.764705882352942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3541</v>
      </c>
      <c r="D1264" s="5" t="s">
        <v>1066</v>
      </c>
      <c r="E1264" s="65">
        <v>108</v>
      </c>
      <c r="F1264" s="5">
        <v>70</v>
      </c>
      <c r="G1264" s="43">
        <v>64.81481481481481</v>
      </c>
      <c r="H1264" s="5"/>
      <c r="I1264" s="42"/>
      <c r="J1264" s="42">
        <v>68</v>
      </c>
      <c r="K1264" s="42">
        <v>5</v>
      </c>
      <c r="L1264" s="42">
        <v>63</v>
      </c>
      <c r="M1264" s="43">
        <v>7.3529411764705888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3551</v>
      </c>
      <c r="D1265" s="5" t="s">
        <v>1065</v>
      </c>
      <c r="E1265" s="65">
        <v>409</v>
      </c>
      <c r="F1265" s="5">
        <v>164</v>
      </c>
      <c r="G1265" s="43">
        <v>40.097799511002442</v>
      </c>
      <c r="H1265" s="5"/>
      <c r="I1265" s="42"/>
      <c r="J1265" s="42">
        <v>160</v>
      </c>
      <c r="K1265" s="42">
        <v>53</v>
      </c>
      <c r="L1265" s="42">
        <v>107</v>
      </c>
      <c r="M1265" s="43">
        <v>33.125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3561</v>
      </c>
      <c r="D1266" s="5" t="s">
        <v>1064</v>
      </c>
      <c r="E1266" s="65">
        <v>1045</v>
      </c>
      <c r="F1266" s="5">
        <v>752</v>
      </c>
      <c r="G1266" s="43">
        <v>71.961722488038276</v>
      </c>
      <c r="H1266" s="5"/>
      <c r="I1266" s="42"/>
      <c r="J1266" s="42">
        <v>686</v>
      </c>
      <c r="K1266" s="42">
        <v>133</v>
      </c>
      <c r="L1266" s="42">
        <v>553</v>
      </c>
      <c r="M1266" s="43">
        <v>19.387755102040817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3571</v>
      </c>
      <c r="D1267" s="5" t="s">
        <v>1063</v>
      </c>
      <c r="E1267" s="65">
        <v>130</v>
      </c>
      <c r="F1267" s="5">
        <v>51</v>
      </c>
      <c r="G1267" s="43">
        <v>39.230769230769234</v>
      </c>
      <c r="H1267" s="5"/>
      <c r="I1267" s="42"/>
      <c r="J1267" s="42">
        <v>49</v>
      </c>
      <c r="K1267" s="42">
        <v>19</v>
      </c>
      <c r="L1267" s="42">
        <v>30</v>
      </c>
      <c r="M1267" s="43">
        <v>38.775510204081634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3572</v>
      </c>
      <c r="D1268" s="5" t="s">
        <v>1062</v>
      </c>
      <c r="E1268" s="65">
        <v>114</v>
      </c>
      <c r="F1268" s="5">
        <v>92</v>
      </c>
      <c r="G1268" s="43">
        <v>80.701754385964904</v>
      </c>
      <c r="H1268" s="5"/>
      <c r="I1268" s="42"/>
      <c r="J1268" s="42">
        <v>92</v>
      </c>
      <c r="K1268" s="42">
        <v>1</v>
      </c>
      <c r="L1268" s="42">
        <v>91</v>
      </c>
      <c r="M1268" s="43">
        <v>1.0869565217391304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3573</v>
      </c>
      <c r="D1269" s="5" t="s">
        <v>1061</v>
      </c>
      <c r="E1269" s="65">
        <v>68</v>
      </c>
      <c r="F1269" s="5">
        <v>41</v>
      </c>
      <c r="G1269" s="43">
        <v>60.294117647058826</v>
      </c>
      <c r="H1269" s="5"/>
      <c r="I1269" s="42"/>
      <c r="J1269" s="42">
        <v>37</v>
      </c>
      <c r="K1269" s="42">
        <v>6</v>
      </c>
      <c r="L1269" s="42">
        <v>31</v>
      </c>
      <c r="M1269" s="43">
        <v>16.216216216216218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3574</v>
      </c>
      <c r="D1270" s="5" t="s">
        <v>1060</v>
      </c>
      <c r="E1270" s="65">
        <v>370</v>
      </c>
      <c r="F1270" s="5">
        <v>250</v>
      </c>
      <c r="G1270" s="43">
        <v>67.567567567567565</v>
      </c>
      <c r="H1270" s="5"/>
      <c r="I1270" s="42"/>
      <c r="J1270" s="42">
        <v>230</v>
      </c>
      <c r="K1270" s="42">
        <v>47</v>
      </c>
      <c r="L1270" s="42">
        <v>183</v>
      </c>
      <c r="M1270" s="43">
        <v>20.434782608695652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3575</v>
      </c>
      <c r="D1271" s="5" t="s">
        <v>1059</v>
      </c>
      <c r="E1271" s="65">
        <v>88</v>
      </c>
      <c r="F1271" s="5">
        <v>64</v>
      </c>
      <c r="G1271" s="43">
        <v>72.727272727272734</v>
      </c>
      <c r="H1271" s="5"/>
      <c r="I1271" s="42"/>
      <c r="J1271" s="42">
        <v>62</v>
      </c>
      <c r="K1271" s="42">
        <v>5</v>
      </c>
      <c r="L1271" s="42">
        <v>57</v>
      </c>
      <c r="M1271" s="43">
        <v>8.064516129032258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3576</v>
      </c>
      <c r="D1272" s="5" t="s">
        <v>1058</v>
      </c>
      <c r="E1272" s="65">
        <v>38</v>
      </c>
      <c r="F1272" s="5">
        <v>35</v>
      </c>
      <c r="G1272" s="43">
        <v>92.10526315789474</v>
      </c>
      <c r="H1272" s="5"/>
      <c r="I1272" s="42"/>
      <c r="J1272" s="42">
        <v>33</v>
      </c>
      <c r="K1272" s="42">
        <v>0</v>
      </c>
      <c r="L1272" s="42">
        <v>33</v>
      </c>
      <c r="M1272" s="43">
        <v>0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3577</v>
      </c>
      <c r="D1273" s="5" t="s">
        <v>1057</v>
      </c>
      <c r="E1273" s="65">
        <v>84</v>
      </c>
      <c r="F1273" s="5">
        <v>38</v>
      </c>
      <c r="G1273" s="43">
        <v>45.238095238095241</v>
      </c>
      <c r="H1273" s="5"/>
      <c r="I1273" s="42"/>
      <c r="J1273" s="42">
        <v>35</v>
      </c>
      <c r="K1273" s="42">
        <v>2</v>
      </c>
      <c r="L1273" s="42">
        <v>33</v>
      </c>
      <c r="M1273" s="43">
        <v>5.7142857142857144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3578</v>
      </c>
      <c r="D1274" s="5" t="s">
        <v>1056</v>
      </c>
      <c r="E1274" s="65">
        <v>35</v>
      </c>
      <c r="F1274" s="5">
        <v>17</v>
      </c>
      <c r="G1274" s="43">
        <v>48.571428571428569</v>
      </c>
      <c r="H1274" s="5"/>
      <c r="I1274" s="42"/>
      <c r="J1274" s="42">
        <v>17</v>
      </c>
      <c r="K1274" s="42">
        <v>4</v>
      </c>
      <c r="L1274" s="42">
        <v>13</v>
      </c>
      <c r="M1274" s="43">
        <v>23.529411764705884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3579</v>
      </c>
      <c r="D1275" s="5" t="s">
        <v>1055</v>
      </c>
      <c r="E1275" s="65">
        <v>47</v>
      </c>
      <c r="F1275" s="5">
        <v>29</v>
      </c>
      <c r="G1275" s="43">
        <v>61.702127659574465</v>
      </c>
      <c r="H1275" s="5"/>
      <c r="I1275" s="42"/>
      <c r="J1275" s="42">
        <v>29</v>
      </c>
      <c r="K1275" s="42">
        <v>4</v>
      </c>
      <c r="L1275" s="42">
        <v>25</v>
      </c>
      <c r="M1275" s="43">
        <v>13.793103448275861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3580</v>
      </c>
      <c r="D1276" s="5" t="s">
        <v>1054</v>
      </c>
      <c r="E1276" s="65">
        <v>120</v>
      </c>
      <c r="F1276" s="5">
        <v>76</v>
      </c>
      <c r="G1276" s="43">
        <v>63.333333333333336</v>
      </c>
      <c r="H1276" s="5"/>
      <c r="I1276" s="42"/>
      <c r="J1276" s="42">
        <v>74</v>
      </c>
      <c r="K1276" s="42">
        <v>2</v>
      </c>
      <c r="L1276" s="42">
        <v>72</v>
      </c>
      <c r="M1276" s="43">
        <v>2.7027027027027026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3581</v>
      </c>
      <c r="D1277" s="5" t="s">
        <v>1053</v>
      </c>
      <c r="E1277" s="65">
        <v>140</v>
      </c>
      <c r="F1277" s="5">
        <v>63</v>
      </c>
      <c r="G1277" s="43">
        <v>45</v>
      </c>
      <c r="H1277" s="5"/>
      <c r="I1277" s="42"/>
      <c r="J1277" s="42">
        <v>60</v>
      </c>
      <c r="K1277" s="42">
        <v>9</v>
      </c>
      <c r="L1277" s="42">
        <v>51</v>
      </c>
      <c r="M1277" s="43">
        <v>15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3582</v>
      </c>
      <c r="D1278" s="5" t="s">
        <v>1052</v>
      </c>
      <c r="E1278" s="65">
        <v>147</v>
      </c>
      <c r="F1278" s="5">
        <v>107</v>
      </c>
      <c r="G1278" s="43">
        <v>72.789115646258495</v>
      </c>
      <c r="H1278" s="5"/>
      <c r="I1278" s="42"/>
      <c r="J1278" s="42">
        <v>102</v>
      </c>
      <c r="K1278" s="42">
        <v>3</v>
      </c>
      <c r="L1278" s="42">
        <v>99</v>
      </c>
      <c r="M1278" s="43">
        <v>2.9411764705882351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3583</v>
      </c>
      <c r="D1279" s="5" t="s">
        <v>1051</v>
      </c>
      <c r="E1279" s="65">
        <v>41</v>
      </c>
      <c r="F1279" s="5">
        <v>20</v>
      </c>
      <c r="G1279" s="43">
        <v>48.780487804878049</v>
      </c>
      <c r="H1279" s="5"/>
      <c r="I1279" s="42"/>
      <c r="J1279" s="42">
        <v>18</v>
      </c>
      <c r="K1279" s="42">
        <v>0</v>
      </c>
      <c r="L1279" s="42">
        <v>18</v>
      </c>
      <c r="M1279" s="43">
        <v>0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3584</v>
      </c>
      <c r="D1280" s="5" t="s">
        <v>1050</v>
      </c>
      <c r="E1280" s="65">
        <v>67</v>
      </c>
      <c r="F1280" s="5">
        <v>48</v>
      </c>
      <c r="G1280" s="43">
        <v>71.641791044776127</v>
      </c>
      <c r="H1280" s="5"/>
      <c r="I1280" s="42"/>
      <c r="J1280" s="42">
        <v>47</v>
      </c>
      <c r="K1280" s="42">
        <v>3</v>
      </c>
      <c r="L1280" s="42">
        <v>44</v>
      </c>
      <c r="M1280" s="43">
        <v>6.3829787234042552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3585</v>
      </c>
      <c r="D1281" s="5" t="s">
        <v>1049</v>
      </c>
      <c r="E1281" s="65">
        <v>16</v>
      </c>
      <c r="F1281" s="5">
        <v>7</v>
      </c>
      <c r="G1281" s="43">
        <v>43.75</v>
      </c>
      <c r="H1281" s="5"/>
      <c r="I1281" s="42"/>
      <c r="J1281" s="42">
        <v>7</v>
      </c>
      <c r="K1281" s="42">
        <v>1</v>
      </c>
      <c r="L1281" s="42">
        <v>6</v>
      </c>
      <c r="M1281" s="43">
        <v>14.285714285714286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3586</v>
      </c>
      <c r="D1282" s="5" t="s">
        <v>1048</v>
      </c>
      <c r="E1282" s="65">
        <v>138</v>
      </c>
      <c r="F1282" s="5">
        <v>60</v>
      </c>
      <c r="G1282" s="43">
        <v>43.478260869565219</v>
      </c>
      <c r="H1282" s="5"/>
      <c r="I1282" s="42"/>
      <c r="J1282" s="42">
        <v>59</v>
      </c>
      <c r="K1282" s="42">
        <v>20</v>
      </c>
      <c r="L1282" s="42">
        <v>39</v>
      </c>
      <c r="M1282" s="43">
        <v>33.898305084745758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3587</v>
      </c>
      <c r="D1283" s="5" t="s">
        <v>1047</v>
      </c>
      <c r="E1283" s="65">
        <v>120</v>
      </c>
      <c r="F1283" s="5">
        <v>52</v>
      </c>
      <c r="G1283" s="43">
        <v>43.333333333333336</v>
      </c>
      <c r="H1283" s="5"/>
      <c r="I1283" s="42"/>
      <c r="J1283" s="42">
        <v>50</v>
      </c>
      <c r="K1283" s="42">
        <v>10</v>
      </c>
      <c r="L1283" s="42">
        <v>40</v>
      </c>
      <c r="M1283" s="43">
        <v>20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3591</v>
      </c>
      <c r="D1284" s="5" t="s">
        <v>1046</v>
      </c>
      <c r="E1284" s="65">
        <v>38</v>
      </c>
      <c r="F1284" s="5">
        <v>27</v>
      </c>
      <c r="G1284" s="43">
        <v>71.05263157894737</v>
      </c>
      <c r="H1284" s="5"/>
      <c r="I1284" s="42"/>
      <c r="J1284" s="42">
        <v>27</v>
      </c>
      <c r="K1284" s="42">
        <v>0</v>
      </c>
      <c r="L1284" s="42">
        <v>27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3592</v>
      </c>
      <c r="D1285" s="5" t="s">
        <v>1045</v>
      </c>
      <c r="E1285" s="65">
        <v>90</v>
      </c>
      <c r="F1285" s="5">
        <v>71</v>
      </c>
      <c r="G1285" s="43">
        <v>78.888888888888886</v>
      </c>
      <c r="H1285" s="5"/>
      <c r="I1285" s="42"/>
      <c r="J1285" s="42">
        <v>69</v>
      </c>
      <c r="K1285" s="42">
        <v>1</v>
      </c>
      <c r="L1285" s="42">
        <v>68</v>
      </c>
      <c r="M1285" s="43">
        <v>1.4492753623188406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3593</v>
      </c>
      <c r="D1286" s="5" t="s">
        <v>1044</v>
      </c>
      <c r="E1286" s="65">
        <v>33</v>
      </c>
      <c r="F1286" s="5">
        <v>20</v>
      </c>
      <c r="G1286" s="43">
        <v>60.606060606060609</v>
      </c>
      <c r="H1286" s="5"/>
      <c r="I1286" s="42"/>
      <c r="J1286" s="42">
        <v>20</v>
      </c>
      <c r="K1286" s="42">
        <v>3</v>
      </c>
      <c r="L1286" s="42">
        <v>17</v>
      </c>
      <c r="M1286" s="43">
        <v>15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3594</v>
      </c>
      <c r="D1287" s="5" t="s">
        <v>1043</v>
      </c>
      <c r="E1287" s="65">
        <v>78</v>
      </c>
      <c r="F1287" s="5">
        <v>68</v>
      </c>
      <c r="G1287" s="43">
        <v>87.179487179487182</v>
      </c>
      <c r="H1287" s="5"/>
      <c r="I1287" s="42"/>
      <c r="J1287" s="42">
        <v>65</v>
      </c>
      <c r="K1287" s="42">
        <v>2</v>
      </c>
      <c r="L1287" s="42">
        <v>63</v>
      </c>
      <c r="M1287" s="43">
        <v>3.0769230769230771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3595</v>
      </c>
      <c r="D1288" s="5" t="s">
        <v>1042</v>
      </c>
      <c r="E1288" s="65">
        <v>171</v>
      </c>
      <c r="F1288" s="5">
        <v>120</v>
      </c>
      <c r="G1288" s="43">
        <v>70.175438596491219</v>
      </c>
      <c r="H1288" s="5"/>
      <c r="I1288" s="42"/>
      <c r="J1288" s="42">
        <v>119</v>
      </c>
      <c r="K1288" s="42">
        <v>3</v>
      </c>
      <c r="L1288" s="42">
        <v>116</v>
      </c>
      <c r="M1288" s="43">
        <v>2.5210084033613445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3596</v>
      </c>
      <c r="D1289" s="5" t="s">
        <v>1041</v>
      </c>
      <c r="E1289" s="65">
        <v>65</v>
      </c>
      <c r="F1289" s="5">
        <v>47</v>
      </c>
      <c r="G1289" s="43">
        <v>72.307692307692307</v>
      </c>
      <c r="H1289" s="5"/>
      <c r="I1289" s="42"/>
      <c r="J1289" s="42">
        <v>47</v>
      </c>
      <c r="K1289" s="42">
        <v>0</v>
      </c>
      <c r="L1289" s="42">
        <v>47</v>
      </c>
      <c r="M1289" s="43">
        <v>0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3597</v>
      </c>
      <c r="D1290" s="5" t="s">
        <v>1040</v>
      </c>
      <c r="E1290" s="65">
        <v>30</v>
      </c>
      <c r="F1290" s="5">
        <v>26</v>
      </c>
      <c r="G1290" s="43">
        <v>86.666666666666671</v>
      </c>
      <c r="H1290" s="5"/>
      <c r="I1290" s="42"/>
      <c r="J1290" s="42">
        <v>26</v>
      </c>
      <c r="K1290" s="42">
        <v>0</v>
      </c>
      <c r="L1290" s="42">
        <v>26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3598</v>
      </c>
      <c r="D1291" s="5" t="s">
        <v>1039</v>
      </c>
      <c r="E1291" s="65">
        <v>38</v>
      </c>
      <c r="F1291" s="5">
        <v>22</v>
      </c>
      <c r="G1291" s="43">
        <v>57.894736842105267</v>
      </c>
      <c r="H1291" s="5"/>
      <c r="I1291" s="42"/>
      <c r="J1291" s="42">
        <v>22</v>
      </c>
      <c r="K1291" s="42">
        <v>1</v>
      </c>
      <c r="L1291" s="42">
        <v>21</v>
      </c>
      <c r="M1291" s="43">
        <v>4.5454545454545459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3599</v>
      </c>
      <c r="D1292" s="5" t="s">
        <v>1038</v>
      </c>
      <c r="E1292" s="65">
        <v>44</v>
      </c>
      <c r="F1292" s="5">
        <v>31</v>
      </c>
      <c r="G1292" s="43">
        <v>70.454545454545467</v>
      </c>
      <c r="H1292" s="5"/>
      <c r="I1292" s="42"/>
      <c r="J1292" s="42">
        <v>31</v>
      </c>
      <c r="K1292" s="42">
        <v>1</v>
      </c>
      <c r="L1292" s="42">
        <v>30</v>
      </c>
      <c r="M1292" s="43">
        <v>3.225806451612903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3600</v>
      </c>
      <c r="D1293" s="5" t="s">
        <v>1037</v>
      </c>
      <c r="E1293" s="65">
        <v>24</v>
      </c>
      <c r="F1293" s="5">
        <v>24</v>
      </c>
      <c r="G1293" s="43">
        <v>100</v>
      </c>
      <c r="H1293" s="5"/>
      <c r="I1293" s="42"/>
      <c r="J1293" s="42">
        <v>24</v>
      </c>
      <c r="K1293" s="42">
        <v>23</v>
      </c>
      <c r="L1293" s="42">
        <v>1</v>
      </c>
      <c r="M1293" s="43">
        <v>95.833333333333343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3601</v>
      </c>
      <c r="D1294" s="5" t="s">
        <v>1036</v>
      </c>
      <c r="E1294" s="65">
        <v>41</v>
      </c>
      <c r="F1294" s="5">
        <v>28</v>
      </c>
      <c r="G1294" s="43">
        <v>68.292682926829272</v>
      </c>
      <c r="H1294" s="5"/>
      <c r="I1294" s="42"/>
      <c r="J1294" s="42">
        <v>28</v>
      </c>
      <c r="K1294" s="42">
        <v>0</v>
      </c>
      <c r="L1294" s="42">
        <v>28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3602</v>
      </c>
      <c r="D1295" s="5" t="s">
        <v>1035</v>
      </c>
      <c r="E1295" s="65">
        <v>27</v>
      </c>
      <c r="F1295" s="5">
        <v>26</v>
      </c>
      <c r="G1295" s="43">
        <v>96.296296296296291</v>
      </c>
      <c r="H1295" s="5"/>
      <c r="I1295" s="42"/>
      <c r="J1295" s="42">
        <v>26</v>
      </c>
      <c r="K1295" s="42">
        <v>0</v>
      </c>
      <c r="L1295" s="42">
        <v>26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3603</v>
      </c>
      <c r="D1296" s="5" t="s">
        <v>1034</v>
      </c>
      <c r="E1296" s="65">
        <v>176</v>
      </c>
      <c r="F1296" s="5">
        <v>146</v>
      </c>
      <c r="G1296" s="43">
        <v>82.954545454545467</v>
      </c>
      <c r="H1296" s="5"/>
      <c r="I1296" s="42"/>
      <c r="J1296" s="42">
        <v>139</v>
      </c>
      <c r="K1296" s="42">
        <v>9</v>
      </c>
      <c r="L1296" s="42">
        <v>130</v>
      </c>
      <c r="M1296" s="43">
        <v>6.4748201438848918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3604</v>
      </c>
      <c r="D1297" s="5" t="s">
        <v>1033</v>
      </c>
      <c r="E1297" s="65">
        <v>49</v>
      </c>
      <c r="F1297" s="5">
        <v>39</v>
      </c>
      <c r="G1297" s="43">
        <v>79.591836734693885</v>
      </c>
      <c r="H1297" s="5"/>
      <c r="I1297" s="42"/>
      <c r="J1297" s="42">
        <v>39</v>
      </c>
      <c r="K1297" s="42">
        <v>0</v>
      </c>
      <c r="L1297" s="42">
        <v>39</v>
      </c>
      <c r="M1297" s="43">
        <v>0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3605</v>
      </c>
      <c r="D1298" s="5" t="s">
        <v>1032</v>
      </c>
      <c r="E1298" s="65">
        <v>124</v>
      </c>
      <c r="F1298" s="5">
        <v>115</v>
      </c>
      <c r="G1298" s="43">
        <v>92.741935483870961</v>
      </c>
      <c r="H1298" s="5"/>
      <c r="I1298" s="42"/>
      <c r="J1298" s="42">
        <v>110</v>
      </c>
      <c r="K1298" s="42">
        <v>0</v>
      </c>
      <c r="L1298" s="42">
        <v>110</v>
      </c>
      <c r="M1298" s="43">
        <v>0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3606</v>
      </c>
      <c r="D1299" s="5" t="s">
        <v>1031</v>
      </c>
      <c r="E1299" s="65">
        <v>122</v>
      </c>
      <c r="F1299" s="5">
        <v>91</v>
      </c>
      <c r="G1299" s="43">
        <v>74.590163934426229</v>
      </c>
      <c r="H1299" s="5"/>
      <c r="I1299" s="42"/>
      <c r="J1299" s="42">
        <v>91</v>
      </c>
      <c r="K1299" s="42">
        <v>0</v>
      </c>
      <c r="L1299" s="42">
        <v>91</v>
      </c>
      <c r="M1299" s="43">
        <v>0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3611</v>
      </c>
      <c r="D1300" s="5" t="s">
        <v>1030</v>
      </c>
      <c r="E1300" s="65">
        <v>100</v>
      </c>
      <c r="F1300" s="5">
        <v>63</v>
      </c>
      <c r="G1300" s="43">
        <v>63</v>
      </c>
      <c r="H1300" s="5"/>
      <c r="I1300" s="42"/>
      <c r="J1300" s="42">
        <v>57</v>
      </c>
      <c r="K1300" s="42">
        <v>20</v>
      </c>
      <c r="L1300" s="42">
        <v>37</v>
      </c>
      <c r="M1300" s="43">
        <v>35.087719298245609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3612</v>
      </c>
      <c r="D1301" s="5" t="s">
        <v>1029</v>
      </c>
      <c r="E1301" s="65">
        <v>222</v>
      </c>
      <c r="F1301" s="5">
        <v>181</v>
      </c>
      <c r="G1301" s="43">
        <v>81.531531531531527</v>
      </c>
      <c r="H1301" s="5"/>
      <c r="I1301" s="42"/>
      <c r="J1301" s="42">
        <v>166</v>
      </c>
      <c r="K1301" s="42">
        <v>4</v>
      </c>
      <c r="L1301" s="42">
        <v>162</v>
      </c>
      <c r="M1301" s="43">
        <v>2.4096385542168677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3613</v>
      </c>
      <c r="D1302" s="5" t="s">
        <v>1028</v>
      </c>
      <c r="E1302" s="65">
        <v>26</v>
      </c>
      <c r="F1302" s="5">
        <v>26</v>
      </c>
      <c r="G1302" s="43">
        <v>100</v>
      </c>
      <c r="H1302" s="5"/>
      <c r="I1302" s="42"/>
      <c r="J1302" s="42">
        <v>25</v>
      </c>
      <c r="K1302" s="42">
        <v>0</v>
      </c>
      <c r="L1302" s="42">
        <v>25</v>
      </c>
      <c r="M1302" s="43">
        <v>0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3614</v>
      </c>
      <c r="D1303" s="5" t="s">
        <v>1027</v>
      </c>
      <c r="E1303" s="65">
        <v>163</v>
      </c>
      <c r="F1303" s="5">
        <v>122</v>
      </c>
      <c r="G1303" s="43">
        <v>74.846625766871171</v>
      </c>
      <c r="H1303" s="5"/>
      <c r="I1303" s="42"/>
      <c r="J1303" s="42">
        <v>122</v>
      </c>
      <c r="K1303" s="42">
        <v>5</v>
      </c>
      <c r="L1303" s="42">
        <v>117</v>
      </c>
      <c r="M1303" s="43">
        <v>4.0983606557377055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3615</v>
      </c>
      <c r="D1304" s="5" t="s">
        <v>1026</v>
      </c>
      <c r="E1304" s="65">
        <v>74</v>
      </c>
      <c r="F1304" s="5">
        <v>60</v>
      </c>
      <c r="G1304" s="43">
        <v>81.081081081081081</v>
      </c>
      <c r="H1304" s="5"/>
      <c r="I1304" s="42"/>
      <c r="J1304" s="42">
        <v>60</v>
      </c>
      <c r="K1304" s="42">
        <v>3</v>
      </c>
      <c r="L1304" s="42">
        <v>57</v>
      </c>
      <c r="M1304" s="43">
        <v>5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3616</v>
      </c>
      <c r="D1305" s="5" t="s">
        <v>1025</v>
      </c>
      <c r="E1305" s="65">
        <v>125</v>
      </c>
      <c r="F1305" s="5">
        <v>73</v>
      </c>
      <c r="G1305" s="43">
        <v>58.4</v>
      </c>
      <c r="H1305" s="5"/>
      <c r="I1305" s="42"/>
      <c r="J1305" s="42">
        <v>71</v>
      </c>
      <c r="K1305" s="42">
        <v>15</v>
      </c>
      <c r="L1305" s="42">
        <v>56</v>
      </c>
      <c r="M1305" s="43">
        <v>21.12676056338028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3631</v>
      </c>
      <c r="D1306" s="5" t="s">
        <v>1024</v>
      </c>
      <c r="E1306" s="65">
        <v>73</v>
      </c>
      <c r="F1306" s="5">
        <v>31</v>
      </c>
      <c r="G1306" s="43">
        <v>42.465753424657535</v>
      </c>
      <c r="H1306" s="5"/>
      <c r="I1306" s="42"/>
      <c r="J1306" s="42">
        <v>30</v>
      </c>
      <c r="K1306" s="42">
        <v>8</v>
      </c>
      <c r="L1306" s="42">
        <v>22</v>
      </c>
      <c r="M1306" s="43">
        <v>26.666666666666668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3632</v>
      </c>
      <c r="D1307" s="5" t="s">
        <v>1023</v>
      </c>
      <c r="E1307" s="65">
        <v>50</v>
      </c>
      <c r="F1307" s="5">
        <v>29</v>
      </c>
      <c r="G1307" s="43">
        <v>58</v>
      </c>
      <c r="H1307" s="5"/>
      <c r="I1307" s="42"/>
      <c r="J1307" s="42">
        <v>28</v>
      </c>
      <c r="K1307" s="42">
        <v>10</v>
      </c>
      <c r="L1307" s="42">
        <v>18</v>
      </c>
      <c r="M1307" s="43">
        <v>35.714285714285715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3633</v>
      </c>
      <c r="D1308" s="5" t="s">
        <v>1022</v>
      </c>
      <c r="E1308" s="65">
        <v>65</v>
      </c>
      <c r="F1308" s="5">
        <v>51</v>
      </c>
      <c r="G1308" s="43">
        <v>78.461538461538467</v>
      </c>
      <c r="H1308" s="5"/>
      <c r="I1308" s="42"/>
      <c r="J1308" s="42">
        <v>49</v>
      </c>
      <c r="K1308" s="42">
        <v>30</v>
      </c>
      <c r="L1308" s="42">
        <v>19</v>
      </c>
      <c r="M1308" s="43">
        <v>61.224489795918366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3634</v>
      </c>
      <c r="D1309" s="5" t="s">
        <v>1021</v>
      </c>
      <c r="E1309" s="65">
        <v>93</v>
      </c>
      <c r="F1309" s="5">
        <v>77</v>
      </c>
      <c r="G1309" s="43">
        <v>82.795698924731184</v>
      </c>
      <c r="H1309" s="5"/>
      <c r="I1309" s="42"/>
      <c r="J1309" s="42">
        <v>74</v>
      </c>
      <c r="K1309" s="42">
        <v>9</v>
      </c>
      <c r="L1309" s="42">
        <v>65</v>
      </c>
      <c r="M1309" s="43">
        <v>12.162162162162161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3635</v>
      </c>
      <c r="D1310" s="5" t="s">
        <v>1020</v>
      </c>
      <c r="E1310" s="65">
        <v>23</v>
      </c>
      <c r="F1310" s="5">
        <v>11</v>
      </c>
      <c r="G1310" s="43">
        <v>47.826086956521735</v>
      </c>
      <c r="H1310" s="5"/>
      <c r="I1310" s="42"/>
      <c r="J1310" s="42">
        <v>11</v>
      </c>
      <c r="K1310" s="42">
        <v>6</v>
      </c>
      <c r="L1310" s="42">
        <v>5</v>
      </c>
      <c r="M1310" s="43">
        <v>54.545454545454547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3636</v>
      </c>
      <c r="D1311" s="5" t="s">
        <v>1019</v>
      </c>
      <c r="E1311" s="65">
        <v>36</v>
      </c>
      <c r="F1311" s="5">
        <v>19</v>
      </c>
      <c r="G1311" s="43">
        <v>52.777777777777779</v>
      </c>
      <c r="H1311" s="5"/>
      <c r="I1311" s="42"/>
      <c r="J1311" s="42">
        <v>18</v>
      </c>
      <c r="K1311" s="42">
        <v>5</v>
      </c>
      <c r="L1311" s="42">
        <v>13</v>
      </c>
      <c r="M1311" s="43">
        <v>27.777777777777779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3637</v>
      </c>
      <c r="D1312" s="5" t="s">
        <v>1018</v>
      </c>
      <c r="E1312" s="65">
        <v>45</v>
      </c>
      <c r="F1312" s="5">
        <v>26</v>
      </c>
      <c r="G1312" s="43">
        <v>57.777777777777779</v>
      </c>
      <c r="H1312" s="5"/>
      <c r="I1312" s="42"/>
      <c r="J1312" s="42">
        <v>26</v>
      </c>
      <c r="K1312" s="42">
        <v>7</v>
      </c>
      <c r="L1312" s="42">
        <v>19</v>
      </c>
      <c r="M1312" s="43">
        <v>26.923076923076923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3638</v>
      </c>
      <c r="D1313" s="5" t="s">
        <v>1017</v>
      </c>
      <c r="E1313" s="65">
        <v>149</v>
      </c>
      <c r="F1313" s="5">
        <v>109</v>
      </c>
      <c r="G1313" s="43">
        <v>73.154362416107389</v>
      </c>
      <c r="H1313" s="5"/>
      <c r="I1313" s="42"/>
      <c r="J1313" s="42">
        <v>105</v>
      </c>
      <c r="K1313" s="42">
        <v>48</v>
      </c>
      <c r="L1313" s="42">
        <v>57</v>
      </c>
      <c r="M1313" s="43">
        <v>45.714285714285708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3639</v>
      </c>
      <c r="D1314" s="5" t="s">
        <v>1016</v>
      </c>
      <c r="E1314" s="65">
        <v>47</v>
      </c>
      <c r="F1314" s="5">
        <v>23</v>
      </c>
      <c r="G1314" s="43">
        <v>48.936170212765958</v>
      </c>
      <c r="H1314" s="5"/>
      <c r="I1314" s="42"/>
      <c r="J1314" s="42">
        <v>23</v>
      </c>
      <c r="K1314" s="42">
        <v>4</v>
      </c>
      <c r="L1314" s="42">
        <v>19</v>
      </c>
      <c r="M1314" s="43">
        <v>17.391304347826086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3640</v>
      </c>
      <c r="D1315" s="5" t="s">
        <v>1015</v>
      </c>
      <c r="E1315" s="65">
        <v>163</v>
      </c>
      <c r="F1315" s="5">
        <v>94</v>
      </c>
      <c r="G1315" s="43">
        <v>57.668711656441715</v>
      </c>
      <c r="H1315" s="5"/>
      <c r="I1315" s="42"/>
      <c r="J1315" s="42">
        <v>87</v>
      </c>
      <c r="K1315" s="42">
        <v>50</v>
      </c>
      <c r="L1315" s="42">
        <v>37</v>
      </c>
      <c r="M1315" s="43">
        <v>57.47126436781609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3641</v>
      </c>
      <c r="D1316" s="5" t="s">
        <v>1014</v>
      </c>
      <c r="E1316" s="65">
        <v>21</v>
      </c>
      <c r="F1316" s="5">
        <v>17</v>
      </c>
      <c r="G1316" s="43">
        <v>80.952380952380949</v>
      </c>
      <c r="H1316" s="5"/>
      <c r="I1316" s="42"/>
      <c r="J1316" s="42">
        <v>17</v>
      </c>
      <c r="K1316" s="42">
        <v>2</v>
      </c>
      <c r="L1316" s="42">
        <v>15</v>
      </c>
      <c r="M1316" s="43">
        <v>11.764705882352942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3642</v>
      </c>
      <c r="D1317" s="5" t="s">
        <v>1013</v>
      </c>
      <c r="E1317" s="65">
        <v>76</v>
      </c>
      <c r="F1317" s="5">
        <v>47</v>
      </c>
      <c r="G1317" s="43">
        <v>61.842105263157897</v>
      </c>
      <c r="H1317" s="5"/>
      <c r="I1317" s="42"/>
      <c r="J1317" s="42">
        <v>45</v>
      </c>
      <c r="K1317" s="42">
        <v>3</v>
      </c>
      <c r="L1317" s="42">
        <v>42</v>
      </c>
      <c r="M1317" s="43">
        <v>6.666666666666667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3651</v>
      </c>
      <c r="D1318" s="5" t="s">
        <v>1012</v>
      </c>
      <c r="E1318" s="65">
        <v>155</v>
      </c>
      <c r="F1318" s="5">
        <v>70</v>
      </c>
      <c r="G1318" s="43">
        <v>45.161290322580641</v>
      </c>
      <c r="H1318" s="5"/>
      <c r="I1318" s="42"/>
      <c r="J1318" s="42">
        <v>67</v>
      </c>
      <c r="K1318" s="42">
        <v>6</v>
      </c>
      <c r="L1318" s="42">
        <v>61</v>
      </c>
      <c r="M1318" s="43">
        <v>8.9552238805970159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3652</v>
      </c>
      <c r="D1319" s="5" t="s">
        <v>1011</v>
      </c>
      <c r="E1319" s="65">
        <v>58</v>
      </c>
      <c r="F1319" s="5">
        <v>30</v>
      </c>
      <c r="G1319" s="43">
        <v>51.724137931034477</v>
      </c>
      <c r="H1319" s="5"/>
      <c r="I1319" s="42"/>
      <c r="J1319" s="42">
        <v>27</v>
      </c>
      <c r="K1319" s="42">
        <v>1</v>
      </c>
      <c r="L1319" s="42">
        <v>26</v>
      </c>
      <c r="M1319" s="43">
        <v>3.7037037037037037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3661</v>
      </c>
      <c r="D1320" s="5" t="s">
        <v>1010</v>
      </c>
      <c r="E1320" s="65">
        <v>283</v>
      </c>
      <c r="F1320" s="5">
        <v>160</v>
      </c>
      <c r="G1320" s="43">
        <v>56.537102473498237</v>
      </c>
      <c r="H1320" s="5"/>
      <c r="I1320" s="42"/>
      <c r="J1320" s="42">
        <v>148</v>
      </c>
      <c r="K1320" s="42">
        <v>50</v>
      </c>
      <c r="L1320" s="42">
        <v>98</v>
      </c>
      <c r="M1320" s="43">
        <v>33.783783783783782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3662</v>
      </c>
      <c r="D1321" s="5" t="s">
        <v>1009</v>
      </c>
      <c r="E1321" s="65">
        <v>50</v>
      </c>
      <c r="F1321" s="5">
        <v>31</v>
      </c>
      <c r="G1321" s="43">
        <v>62</v>
      </c>
      <c r="H1321" s="5"/>
      <c r="I1321" s="42"/>
      <c r="J1321" s="42">
        <v>30</v>
      </c>
      <c r="K1321" s="42">
        <v>6</v>
      </c>
      <c r="L1321" s="42">
        <v>24</v>
      </c>
      <c r="M1321" s="43">
        <v>20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3663</v>
      </c>
      <c r="D1322" s="5" t="s">
        <v>1008</v>
      </c>
      <c r="E1322" s="65">
        <v>76</v>
      </c>
      <c r="F1322" s="5">
        <v>43</v>
      </c>
      <c r="G1322" s="43">
        <v>56.578947368421055</v>
      </c>
      <c r="H1322" s="5"/>
      <c r="I1322" s="42"/>
      <c r="J1322" s="42">
        <v>42</v>
      </c>
      <c r="K1322" s="42">
        <v>16</v>
      </c>
      <c r="L1322" s="42">
        <v>26</v>
      </c>
      <c r="M1322" s="43">
        <v>38.095238095238095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3664</v>
      </c>
      <c r="D1323" s="5" t="s">
        <v>1007</v>
      </c>
      <c r="E1323" s="65">
        <v>12</v>
      </c>
      <c r="F1323" s="5">
        <v>9</v>
      </c>
      <c r="G1323" s="43">
        <v>75</v>
      </c>
      <c r="H1323" s="5"/>
      <c r="I1323" s="42"/>
      <c r="J1323" s="42">
        <v>9</v>
      </c>
      <c r="K1323" s="42">
        <v>2</v>
      </c>
      <c r="L1323" s="42">
        <v>7</v>
      </c>
      <c r="M1323" s="43">
        <v>22.222222222222221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3665</v>
      </c>
      <c r="D1324" s="5" t="s">
        <v>1006</v>
      </c>
      <c r="E1324" s="65">
        <v>72</v>
      </c>
      <c r="F1324" s="5">
        <v>34</v>
      </c>
      <c r="G1324" s="43">
        <v>47.222222222222221</v>
      </c>
      <c r="H1324" s="5"/>
      <c r="I1324" s="42"/>
      <c r="J1324" s="42">
        <v>32</v>
      </c>
      <c r="K1324" s="42">
        <v>8</v>
      </c>
      <c r="L1324" s="42">
        <v>24</v>
      </c>
      <c r="M1324" s="43">
        <v>25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3666</v>
      </c>
      <c r="D1325" s="5" t="s">
        <v>1005</v>
      </c>
      <c r="E1325" s="65">
        <v>52</v>
      </c>
      <c r="F1325" s="5">
        <v>30</v>
      </c>
      <c r="G1325" s="43">
        <v>57.692307692307693</v>
      </c>
      <c r="H1325" s="5"/>
      <c r="I1325" s="42"/>
      <c r="J1325" s="42">
        <v>30</v>
      </c>
      <c r="K1325" s="42">
        <v>3</v>
      </c>
      <c r="L1325" s="42">
        <v>27</v>
      </c>
      <c r="M1325" s="43">
        <v>10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3667</v>
      </c>
      <c r="D1326" s="5" t="s">
        <v>1004</v>
      </c>
      <c r="E1326" s="65">
        <v>45</v>
      </c>
      <c r="F1326" s="5">
        <v>20</v>
      </c>
      <c r="G1326" s="43">
        <v>44.444444444444443</v>
      </c>
      <c r="H1326" s="5"/>
      <c r="I1326" s="42"/>
      <c r="J1326" s="42">
        <v>18</v>
      </c>
      <c r="K1326" s="42">
        <v>4</v>
      </c>
      <c r="L1326" s="42">
        <v>14</v>
      </c>
      <c r="M1326" s="43">
        <v>22.222222222222221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3668</v>
      </c>
      <c r="D1327" s="5" t="s">
        <v>1003</v>
      </c>
      <c r="E1327" s="65">
        <v>455</v>
      </c>
      <c r="F1327" s="5">
        <v>298</v>
      </c>
      <c r="G1327" s="43">
        <v>65.494505494505489</v>
      </c>
      <c r="H1327" s="5"/>
      <c r="I1327" s="42"/>
      <c r="J1327" s="42">
        <v>274</v>
      </c>
      <c r="K1327" s="42">
        <v>109</v>
      </c>
      <c r="L1327" s="42">
        <v>165</v>
      </c>
      <c r="M1327" s="43">
        <v>39.78102189781022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3669</v>
      </c>
      <c r="D1328" s="5" t="s">
        <v>1002</v>
      </c>
      <c r="E1328" s="65">
        <v>70</v>
      </c>
      <c r="F1328" s="5">
        <v>45</v>
      </c>
      <c r="G1328" s="43">
        <v>64.285714285714292</v>
      </c>
      <c r="H1328" s="5"/>
      <c r="I1328" s="42"/>
      <c r="J1328" s="42">
        <v>42</v>
      </c>
      <c r="K1328" s="42">
        <v>4</v>
      </c>
      <c r="L1328" s="42">
        <v>38</v>
      </c>
      <c r="M1328" s="43">
        <v>9.5238095238095237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3670</v>
      </c>
      <c r="D1329" s="5" t="s">
        <v>1001</v>
      </c>
      <c r="E1329" s="65">
        <v>26</v>
      </c>
      <c r="F1329" s="5">
        <v>15</v>
      </c>
      <c r="G1329" s="43">
        <v>57.692307692307693</v>
      </c>
      <c r="H1329" s="5"/>
      <c r="I1329" s="42"/>
      <c r="J1329" s="42">
        <v>12</v>
      </c>
      <c r="K1329" s="42">
        <v>4</v>
      </c>
      <c r="L1329" s="42">
        <v>8</v>
      </c>
      <c r="M1329" s="43">
        <v>33.333333333333336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3681</v>
      </c>
      <c r="D1330" s="5" t="s">
        <v>1000</v>
      </c>
      <c r="E1330" s="65">
        <v>56</v>
      </c>
      <c r="F1330" s="5">
        <v>32</v>
      </c>
      <c r="G1330" s="43">
        <v>57.142857142857146</v>
      </c>
      <c r="H1330" s="5"/>
      <c r="I1330" s="42"/>
      <c r="J1330" s="42">
        <v>32</v>
      </c>
      <c r="K1330" s="42">
        <v>17</v>
      </c>
      <c r="L1330" s="42">
        <v>15</v>
      </c>
      <c r="M1330" s="43">
        <v>53.125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3691</v>
      </c>
      <c r="D1331" s="5" t="s">
        <v>112</v>
      </c>
      <c r="E1331" s="65">
        <v>33</v>
      </c>
      <c r="F1331" s="5">
        <v>17</v>
      </c>
      <c r="G1331" s="43">
        <v>51.515151515151516</v>
      </c>
      <c r="H1331" s="5"/>
      <c r="I1331" s="42"/>
      <c r="J1331" s="42">
        <v>16</v>
      </c>
      <c r="K1331" s="42">
        <v>5</v>
      </c>
      <c r="L1331" s="42">
        <v>11</v>
      </c>
      <c r="M1331" s="43">
        <v>31.25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3692</v>
      </c>
      <c r="D1332" s="5" t="s">
        <v>999</v>
      </c>
      <c r="E1332" s="65">
        <v>13</v>
      </c>
      <c r="F1332" s="5">
        <v>11</v>
      </c>
      <c r="G1332" s="43">
        <v>84.615384615384613</v>
      </c>
      <c r="H1332" s="5"/>
      <c r="I1332" s="42"/>
      <c r="J1332" s="42">
        <v>7</v>
      </c>
      <c r="K1332" s="42">
        <v>3</v>
      </c>
      <c r="L1332" s="42">
        <v>4</v>
      </c>
      <c r="M1332" s="43">
        <v>42.857142857142861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3693</v>
      </c>
      <c r="D1333" s="5" t="s">
        <v>998</v>
      </c>
      <c r="E1333" s="65">
        <v>58</v>
      </c>
      <c r="F1333" s="5">
        <v>33</v>
      </c>
      <c r="G1333" s="43">
        <v>56.896551724137929</v>
      </c>
      <c r="H1333" s="5"/>
      <c r="I1333" s="42"/>
      <c r="J1333" s="42">
        <v>33</v>
      </c>
      <c r="K1333" s="42">
        <v>6</v>
      </c>
      <c r="L1333" s="42">
        <v>27</v>
      </c>
      <c r="M1333" s="43">
        <v>18.18181818181818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3694</v>
      </c>
      <c r="D1334" s="5" t="s">
        <v>997</v>
      </c>
      <c r="E1334" s="65">
        <v>118</v>
      </c>
      <c r="F1334" s="5">
        <v>45</v>
      </c>
      <c r="G1334" s="43">
        <v>38.135593220338983</v>
      </c>
      <c r="H1334" s="5"/>
      <c r="I1334" s="42"/>
      <c r="J1334" s="42">
        <v>44</v>
      </c>
      <c r="K1334" s="42">
        <v>14</v>
      </c>
      <c r="L1334" s="42">
        <v>30</v>
      </c>
      <c r="M1334" s="43">
        <v>31.81818181818182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3695</v>
      </c>
      <c r="D1335" s="5" t="s">
        <v>996</v>
      </c>
      <c r="E1335" s="65">
        <v>39</v>
      </c>
      <c r="F1335" s="5">
        <v>25</v>
      </c>
      <c r="G1335" s="43">
        <v>64.102564102564102</v>
      </c>
      <c r="H1335" s="5"/>
      <c r="I1335" s="42"/>
      <c r="J1335" s="42">
        <v>25</v>
      </c>
      <c r="K1335" s="42">
        <v>5</v>
      </c>
      <c r="L1335" s="42">
        <v>20</v>
      </c>
      <c r="M1335" s="43">
        <v>20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3701</v>
      </c>
      <c r="D1336" s="5" t="s">
        <v>995</v>
      </c>
      <c r="E1336" s="65">
        <v>176</v>
      </c>
      <c r="F1336" s="5">
        <v>90</v>
      </c>
      <c r="G1336" s="43">
        <v>51.13636363636364</v>
      </c>
      <c r="H1336" s="5"/>
      <c r="I1336" s="42"/>
      <c r="J1336" s="42">
        <v>89</v>
      </c>
      <c r="K1336" s="42">
        <v>12</v>
      </c>
      <c r="L1336" s="42">
        <v>77</v>
      </c>
      <c r="M1336" s="43">
        <v>13.483146067415731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3702</v>
      </c>
      <c r="D1337" s="5" t="s">
        <v>994</v>
      </c>
      <c r="E1337" s="65">
        <v>34</v>
      </c>
      <c r="F1337" s="5">
        <v>25</v>
      </c>
      <c r="G1337" s="43">
        <v>73.529411764705884</v>
      </c>
      <c r="H1337" s="5"/>
      <c r="I1337" s="42"/>
      <c r="J1337" s="42">
        <v>25</v>
      </c>
      <c r="K1337" s="42">
        <v>0</v>
      </c>
      <c r="L1337" s="42">
        <v>25</v>
      </c>
      <c r="M1337" s="43">
        <v>0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3703</v>
      </c>
      <c r="D1338" s="5" t="s">
        <v>993</v>
      </c>
      <c r="E1338" s="65">
        <v>14</v>
      </c>
      <c r="F1338" s="5">
        <v>13</v>
      </c>
      <c r="G1338" s="43">
        <v>92.857142857142861</v>
      </c>
      <c r="H1338" s="5"/>
      <c r="I1338" s="42"/>
      <c r="J1338" s="42">
        <v>8</v>
      </c>
      <c r="K1338" s="42">
        <v>0</v>
      </c>
      <c r="L1338" s="42">
        <v>8</v>
      </c>
      <c r="M1338" s="43">
        <v>0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3704</v>
      </c>
      <c r="D1339" s="5" t="s">
        <v>992</v>
      </c>
      <c r="E1339" s="65">
        <v>16</v>
      </c>
      <c r="F1339" s="5">
        <v>9</v>
      </c>
      <c r="G1339" s="43">
        <v>56.25</v>
      </c>
      <c r="H1339" s="5"/>
      <c r="I1339" s="42"/>
      <c r="J1339" s="42">
        <v>9</v>
      </c>
      <c r="K1339" s="42">
        <v>2</v>
      </c>
      <c r="L1339" s="42">
        <v>7</v>
      </c>
      <c r="M1339" s="43">
        <v>22.222222222222221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3705</v>
      </c>
      <c r="D1340" s="5" t="s">
        <v>991</v>
      </c>
      <c r="E1340" s="65">
        <v>41</v>
      </c>
      <c r="F1340" s="5">
        <v>16</v>
      </c>
      <c r="G1340" s="43">
        <v>39.024390243902438</v>
      </c>
      <c r="H1340" s="5"/>
      <c r="I1340" s="42"/>
      <c r="J1340" s="42">
        <v>15</v>
      </c>
      <c r="K1340" s="42">
        <v>3</v>
      </c>
      <c r="L1340" s="42">
        <v>12</v>
      </c>
      <c r="M1340" s="43">
        <v>20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3706</v>
      </c>
      <c r="D1341" s="5" t="s">
        <v>990</v>
      </c>
      <c r="E1341" s="65">
        <v>21</v>
      </c>
      <c r="F1341" s="5">
        <v>8</v>
      </c>
      <c r="G1341" s="43">
        <v>38.095238095238095</v>
      </c>
      <c r="H1341" s="5"/>
      <c r="I1341" s="42"/>
      <c r="J1341" s="42">
        <v>8</v>
      </c>
      <c r="K1341" s="42">
        <v>3</v>
      </c>
      <c r="L1341" s="42">
        <v>5</v>
      </c>
      <c r="M1341" s="43">
        <v>37.5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3707</v>
      </c>
      <c r="D1342" s="5" t="s">
        <v>989</v>
      </c>
      <c r="E1342" s="65">
        <v>23</v>
      </c>
      <c r="F1342" s="5">
        <v>20</v>
      </c>
      <c r="G1342" s="43">
        <v>86.956521739130437</v>
      </c>
      <c r="H1342" s="5"/>
      <c r="I1342" s="42"/>
      <c r="J1342" s="42">
        <v>20</v>
      </c>
      <c r="K1342" s="42">
        <v>0</v>
      </c>
      <c r="L1342" s="42">
        <v>20</v>
      </c>
      <c r="M1342" s="43">
        <v>0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3708</v>
      </c>
      <c r="D1343" s="5" t="s">
        <v>988</v>
      </c>
      <c r="E1343" s="65">
        <v>18</v>
      </c>
      <c r="F1343" s="5">
        <v>17</v>
      </c>
      <c r="G1343" s="43">
        <v>94.444444444444443</v>
      </c>
      <c r="H1343" s="5"/>
      <c r="I1343" s="42"/>
      <c r="J1343" s="42">
        <v>15</v>
      </c>
      <c r="K1343" s="42">
        <v>7</v>
      </c>
      <c r="L1343" s="42">
        <v>8</v>
      </c>
      <c r="M1343" s="43">
        <v>46.666666666666671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3709</v>
      </c>
      <c r="D1344" s="5" t="s">
        <v>987</v>
      </c>
      <c r="E1344" s="65">
        <v>13</v>
      </c>
      <c r="F1344" s="5">
        <v>11</v>
      </c>
      <c r="G1344" s="43">
        <v>84.615384615384613</v>
      </c>
      <c r="H1344" s="5"/>
      <c r="I1344" s="42"/>
      <c r="J1344" s="42">
        <v>10</v>
      </c>
      <c r="K1344" s="42">
        <v>1</v>
      </c>
      <c r="L1344" s="42">
        <v>9</v>
      </c>
      <c r="M1344" s="43">
        <v>10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3710</v>
      </c>
      <c r="D1345" s="5" t="s">
        <v>986</v>
      </c>
      <c r="E1345" s="65">
        <v>37</v>
      </c>
      <c r="F1345" s="5">
        <v>24</v>
      </c>
      <c r="G1345" s="43">
        <v>64.86486486486487</v>
      </c>
      <c r="H1345" s="5"/>
      <c r="I1345" s="42"/>
      <c r="J1345" s="42">
        <v>23</v>
      </c>
      <c r="K1345" s="42">
        <v>4</v>
      </c>
      <c r="L1345" s="42">
        <v>19</v>
      </c>
      <c r="M1345" s="43">
        <v>17.391304347826086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3711</v>
      </c>
      <c r="D1346" s="5" t="s">
        <v>985</v>
      </c>
      <c r="E1346" s="65">
        <v>19</v>
      </c>
      <c r="F1346" s="5">
        <v>9</v>
      </c>
      <c r="G1346" s="43">
        <v>47.368421052631582</v>
      </c>
      <c r="H1346" s="5"/>
      <c r="I1346" s="42"/>
      <c r="J1346" s="42">
        <v>9</v>
      </c>
      <c r="K1346" s="42">
        <v>2</v>
      </c>
      <c r="L1346" s="42">
        <v>7</v>
      </c>
      <c r="M1346" s="43">
        <v>22.222222222222221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3712</v>
      </c>
      <c r="D1347" s="5" t="s">
        <v>984</v>
      </c>
      <c r="E1347" s="65">
        <v>86</v>
      </c>
      <c r="F1347" s="5">
        <v>30</v>
      </c>
      <c r="G1347" s="43">
        <v>34.883720930232563</v>
      </c>
      <c r="H1347" s="5"/>
      <c r="I1347" s="42"/>
      <c r="J1347" s="42">
        <v>29</v>
      </c>
      <c r="K1347" s="42">
        <v>3</v>
      </c>
      <c r="L1347" s="42">
        <v>26</v>
      </c>
      <c r="M1347" s="43">
        <v>10.344827586206897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3721</v>
      </c>
      <c r="D1348" s="5" t="s">
        <v>983</v>
      </c>
      <c r="E1348" s="65">
        <v>296</v>
      </c>
      <c r="F1348" s="5">
        <v>197</v>
      </c>
      <c r="G1348" s="43">
        <v>66.554054054054049</v>
      </c>
      <c r="H1348" s="5"/>
      <c r="I1348" s="42"/>
      <c r="J1348" s="42">
        <v>192</v>
      </c>
      <c r="K1348" s="42">
        <v>24</v>
      </c>
      <c r="L1348" s="42">
        <v>168</v>
      </c>
      <c r="M1348" s="43">
        <v>12.5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3722</v>
      </c>
      <c r="D1349" s="5" t="s">
        <v>982</v>
      </c>
      <c r="E1349" s="65">
        <v>740</v>
      </c>
      <c r="F1349" s="5">
        <v>454</v>
      </c>
      <c r="G1349" s="43">
        <v>61.351351351351354</v>
      </c>
      <c r="H1349" s="5"/>
      <c r="I1349" s="42"/>
      <c r="J1349" s="42">
        <v>419</v>
      </c>
      <c r="K1349" s="42">
        <v>65</v>
      </c>
      <c r="L1349" s="42">
        <v>354</v>
      </c>
      <c r="M1349" s="43">
        <v>15.513126491646776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3723</v>
      </c>
      <c r="D1350" s="5" t="s">
        <v>981</v>
      </c>
      <c r="E1350" s="65">
        <v>207</v>
      </c>
      <c r="F1350" s="5">
        <v>165</v>
      </c>
      <c r="G1350" s="43">
        <v>79.710144927536234</v>
      </c>
      <c r="H1350" s="5"/>
      <c r="I1350" s="42"/>
      <c r="J1350" s="42">
        <v>162</v>
      </c>
      <c r="K1350" s="42">
        <v>6</v>
      </c>
      <c r="L1350" s="42">
        <v>156</v>
      </c>
      <c r="M1350" s="43">
        <v>3.7037037037037033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3731</v>
      </c>
      <c r="D1351" s="5" t="s">
        <v>980</v>
      </c>
      <c r="E1351" s="65">
        <v>288</v>
      </c>
      <c r="F1351" s="5">
        <v>115</v>
      </c>
      <c r="G1351" s="43">
        <v>39.930555555555557</v>
      </c>
      <c r="H1351" s="5"/>
      <c r="I1351" s="42"/>
      <c r="J1351" s="42">
        <v>114</v>
      </c>
      <c r="K1351" s="42">
        <v>64</v>
      </c>
      <c r="L1351" s="42">
        <v>50</v>
      </c>
      <c r="M1351" s="43">
        <v>56.140350877192979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3732</v>
      </c>
      <c r="D1352" s="5" t="s">
        <v>979</v>
      </c>
      <c r="E1352" s="65">
        <v>307</v>
      </c>
      <c r="F1352" s="5">
        <v>167</v>
      </c>
      <c r="G1352" s="43">
        <v>54.397394136807812</v>
      </c>
      <c r="H1352" s="5"/>
      <c r="I1352" s="42"/>
      <c r="J1352" s="42">
        <v>161</v>
      </c>
      <c r="K1352" s="42">
        <v>28</v>
      </c>
      <c r="L1352" s="42">
        <v>133</v>
      </c>
      <c r="M1352" s="43">
        <v>17.391304347826086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3733</v>
      </c>
      <c r="D1353" s="5" t="s">
        <v>978</v>
      </c>
      <c r="E1353" s="65">
        <v>243</v>
      </c>
      <c r="F1353" s="5">
        <v>150</v>
      </c>
      <c r="G1353" s="43">
        <v>61.728395061728399</v>
      </c>
      <c r="H1353" s="5"/>
      <c r="I1353" s="42"/>
      <c r="J1353" s="42">
        <v>134</v>
      </c>
      <c r="K1353" s="42">
        <v>37</v>
      </c>
      <c r="L1353" s="42">
        <v>97</v>
      </c>
      <c r="M1353" s="43">
        <v>27.611940298507463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3734</v>
      </c>
      <c r="D1354" s="5" t="s">
        <v>977</v>
      </c>
      <c r="E1354" s="65">
        <v>221</v>
      </c>
      <c r="F1354" s="5">
        <v>153</v>
      </c>
      <c r="G1354" s="43">
        <v>69.230769230769226</v>
      </c>
      <c r="H1354" s="5"/>
      <c r="I1354" s="42"/>
      <c r="J1354" s="42">
        <v>138</v>
      </c>
      <c r="K1354" s="42">
        <v>19</v>
      </c>
      <c r="L1354" s="42">
        <v>119</v>
      </c>
      <c r="M1354" s="43">
        <v>13.768115942028986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3741</v>
      </c>
      <c r="D1355" s="5" t="s">
        <v>976</v>
      </c>
      <c r="E1355" s="65">
        <v>156</v>
      </c>
      <c r="F1355" s="5">
        <v>105</v>
      </c>
      <c r="G1355" s="43">
        <v>67.307692307692307</v>
      </c>
      <c r="H1355" s="5"/>
      <c r="I1355" s="42"/>
      <c r="J1355" s="42">
        <v>94</v>
      </c>
      <c r="K1355" s="42">
        <v>11</v>
      </c>
      <c r="L1355" s="42">
        <v>83</v>
      </c>
      <c r="M1355" s="43">
        <v>11.702127659574469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3742</v>
      </c>
      <c r="D1356" s="5" t="s">
        <v>975</v>
      </c>
      <c r="E1356" s="65">
        <v>60</v>
      </c>
      <c r="F1356" s="5">
        <v>47</v>
      </c>
      <c r="G1356" s="43">
        <v>78.333333333333343</v>
      </c>
      <c r="H1356" s="5"/>
      <c r="I1356" s="42"/>
      <c r="J1356" s="42">
        <v>44</v>
      </c>
      <c r="K1356" s="42">
        <v>4</v>
      </c>
      <c r="L1356" s="42">
        <v>40</v>
      </c>
      <c r="M1356" s="43">
        <v>9.0909090909090917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3743</v>
      </c>
      <c r="D1357" s="5" t="s">
        <v>974</v>
      </c>
      <c r="E1357" s="65">
        <v>69</v>
      </c>
      <c r="F1357" s="5">
        <v>41</v>
      </c>
      <c r="G1357" s="43">
        <v>59.420289855072461</v>
      </c>
      <c r="H1357" s="5"/>
      <c r="I1357" s="42"/>
      <c r="J1357" s="42">
        <v>40</v>
      </c>
      <c r="K1357" s="42">
        <v>7</v>
      </c>
      <c r="L1357" s="42">
        <v>33</v>
      </c>
      <c r="M1357" s="43">
        <v>17.5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3744</v>
      </c>
      <c r="D1358" s="5" t="s">
        <v>973</v>
      </c>
      <c r="E1358" s="65">
        <v>89</v>
      </c>
      <c r="F1358" s="5">
        <v>31</v>
      </c>
      <c r="G1358" s="43">
        <v>34.831460674157306</v>
      </c>
      <c r="H1358" s="5"/>
      <c r="I1358" s="42"/>
      <c r="J1358" s="42">
        <v>30</v>
      </c>
      <c r="K1358" s="42">
        <v>4</v>
      </c>
      <c r="L1358" s="42">
        <v>26</v>
      </c>
      <c r="M1358" s="43">
        <v>13.333333333333334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3745</v>
      </c>
      <c r="D1359" s="5" t="s">
        <v>972</v>
      </c>
      <c r="E1359" s="65">
        <v>84</v>
      </c>
      <c r="F1359" s="5">
        <v>58</v>
      </c>
      <c r="G1359" s="43">
        <v>69.047619047619051</v>
      </c>
      <c r="H1359" s="5"/>
      <c r="I1359" s="42"/>
      <c r="J1359" s="42">
        <v>57</v>
      </c>
      <c r="K1359" s="42">
        <v>8</v>
      </c>
      <c r="L1359" s="42">
        <v>49</v>
      </c>
      <c r="M1359" s="43">
        <v>14.035087719298245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3746</v>
      </c>
      <c r="D1360" s="5" t="s">
        <v>971</v>
      </c>
      <c r="E1360" s="65">
        <v>189</v>
      </c>
      <c r="F1360" s="5">
        <v>124</v>
      </c>
      <c r="G1360" s="43">
        <v>65.608465608465607</v>
      </c>
      <c r="H1360" s="5"/>
      <c r="I1360" s="42"/>
      <c r="J1360" s="42">
        <v>120</v>
      </c>
      <c r="K1360" s="42">
        <v>29</v>
      </c>
      <c r="L1360" s="42">
        <v>91</v>
      </c>
      <c r="M1360" s="43">
        <v>24.166666666666668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3751</v>
      </c>
      <c r="D1361" s="5" t="s">
        <v>970</v>
      </c>
      <c r="E1361" s="65">
        <v>161</v>
      </c>
      <c r="F1361" s="5">
        <v>83</v>
      </c>
      <c r="G1361" s="43">
        <v>51.552795031055894</v>
      </c>
      <c r="H1361" s="5"/>
      <c r="I1361" s="42"/>
      <c r="J1361" s="42">
        <v>79</v>
      </c>
      <c r="K1361" s="42">
        <v>6</v>
      </c>
      <c r="L1361" s="42">
        <v>73</v>
      </c>
      <c r="M1361" s="43">
        <v>7.59493670886076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3752</v>
      </c>
      <c r="D1362" s="5" t="s">
        <v>969</v>
      </c>
      <c r="E1362" s="65">
        <v>141</v>
      </c>
      <c r="F1362" s="5">
        <v>100</v>
      </c>
      <c r="G1362" s="43">
        <v>70.921985815602838</v>
      </c>
      <c r="H1362" s="5"/>
      <c r="I1362" s="42"/>
      <c r="J1362" s="42">
        <v>100</v>
      </c>
      <c r="K1362" s="42">
        <v>2</v>
      </c>
      <c r="L1362" s="42">
        <v>98</v>
      </c>
      <c r="M1362" s="43">
        <v>2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3753</v>
      </c>
      <c r="D1363" s="5" t="s">
        <v>968</v>
      </c>
      <c r="E1363" s="65">
        <v>178</v>
      </c>
      <c r="F1363" s="5">
        <v>112</v>
      </c>
      <c r="G1363" s="43">
        <v>62.921348314606746</v>
      </c>
      <c r="H1363" s="5"/>
      <c r="I1363" s="42"/>
      <c r="J1363" s="42">
        <v>105</v>
      </c>
      <c r="K1363" s="42">
        <v>9</v>
      </c>
      <c r="L1363" s="42">
        <v>96</v>
      </c>
      <c r="M1363" s="43">
        <v>8.5714285714285712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3761</v>
      </c>
      <c r="D1364" s="5" t="s">
        <v>967</v>
      </c>
      <c r="E1364" s="65">
        <v>132</v>
      </c>
      <c r="F1364" s="5">
        <v>63</v>
      </c>
      <c r="G1364" s="43">
        <v>47.727272727272727</v>
      </c>
      <c r="H1364" s="5"/>
      <c r="I1364" s="42"/>
      <c r="J1364" s="42">
        <v>63</v>
      </c>
      <c r="K1364" s="42">
        <v>9</v>
      </c>
      <c r="L1364" s="42">
        <v>54</v>
      </c>
      <c r="M1364" s="43">
        <v>14.285714285714285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3762</v>
      </c>
      <c r="D1365" s="5" t="s">
        <v>966</v>
      </c>
      <c r="E1365" s="65">
        <v>374</v>
      </c>
      <c r="F1365" s="5">
        <v>201</v>
      </c>
      <c r="G1365" s="43">
        <v>53.743315508021396</v>
      </c>
      <c r="H1365" s="5"/>
      <c r="I1365" s="42"/>
      <c r="J1365" s="42">
        <v>189</v>
      </c>
      <c r="K1365" s="42">
        <v>43</v>
      </c>
      <c r="L1365" s="42">
        <v>146</v>
      </c>
      <c r="M1365" s="43">
        <v>22.75132275132275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3763</v>
      </c>
      <c r="D1366" s="5" t="s">
        <v>965</v>
      </c>
      <c r="E1366" s="65">
        <v>243</v>
      </c>
      <c r="F1366" s="5">
        <v>129</v>
      </c>
      <c r="G1366" s="43">
        <v>53.086419753086425</v>
      </c>
      <c r="H1366" s="5"/>
      <c r="I1366" s="42"/>
      <c r="J1366" s="42">
        <v>115</v>
      </c>
      <c r="K1366" s="42">
        <v>20</v>
      </c>
      <c r="L1366" s="42">
        <v>95</v>
      </c>
      <c r="M1366" s="43">
        <v>17.391304347826086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3771</v>
      </c>
      <c r="D1367" s="5" t="s">
        <v>964</v>
      </c>
      <c r="E1367" s="65">
        <v>64</v>
      </c>
      <c r="F1367" s="5">
        <v>17</v>
      </c>
      <c r="G1367" s="43">
        <v>26.5625</v>
      </c>
      <c r="H1367" s="5"/>
      <c r="I1367" s="42"/>
      <c r="J1367" s="42">
        <v>17</v>
      </c>
      <c r="K1367" s="42">
        <v>2</v>
      </c>
      <c r="L1367" s="42">
        <v>15</v>
      </c>
      <c r="M1367" s="43">
        <v>11.764705882352942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3772</v>
      </c>
      <c r="D1368" s="5" t="s">
        <v>963</v>
      </c>
      <c r="E1368" s="65">
        <v>32</v>
      </c>
      <c r="F1368" s="5">
        <v>7</v>
      </c>
      <c r="G1368" s="43">
        <v>21.875</v>
      </c>
      <c r="H1368" s="5"/>
      <c r="I1368" s="42"/>
      <c r="J1368" s="42">
        <v>6</v>
      </c>
      <c r="K1368" s="42">
        <v>1</v>
      </c>
      <c r="L1368" s="42">
        <v>5</v>
      </c>
      <c r="M1368" s="43">
        <v>16.666666666666668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3773</v>
      </c>
      <c r="D1369" s="5" t="s">
        <v>962</v>
      </c>
      <c r="E1369" s="65">
        <v>53</v>
      </c>
      <c r="F1369" s="5">
        <v>25</v>
      </c>
      <c r="G1369" s="43">
        <v>47.169811320754718</v>
      </c>
      <c r="H1369" s="5"/>
      <c r="I1369" s="42"/>
      <c r="J1369" s="42">
        <v>25</v>
      </c>
      <c r="K1369" s="42">
        <v>2</v>
      </c>
      <c r="L1369" s="42">
        <v>23</v>
      </c>
      <c r="M1369" s="43">
        <v>8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3774</v>
      </c>
      <c r="D1370" s="5" t="s">
        <v>961</v>
      </c>
      <c r="E1370" s="65">
        <v>90</v>
      </c>
      <c r="F1370" s="5">
        <v>33</v>
      </c>
      <c r="G1370" s="43">
        <v>36.666666666666671</v>
      </c>
      <c r="H1370" s="5"/>
      <c r="I1370" s="42"/>
      <c r="J1370" s="42">
        <v>32</v>
      </c>
      <c r="K1370" s="42">
        <v>2</v>
      </c>
      <c r="L1370" s="42">
        <v>30</v>
      </c>
      <c r="M1370" s="43">
        <v>6.25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3775</v>
      </c>
      <c r="D1371" s="5" t="s">
        <v>960</v>
      </c>
      <c r="E1371" s="65">
        <v>126</v>
      </c>
      <c r="F1371" s="5">
        <v>35</v>
      </c>
      <c r="G1371" s="43">
        <v>27.777777777777775</v>
      </c>
      <c r="H1371" s="5"/>
      <c r="I1371" s="42"/>
      <c r="J1371" s="42">
        <v>34</v>
      </c>
      <c r="K1371" s="42">
        <v>7</v>
      </c>
      <c r="L1371" s="42">
        <v>27</v>
      </c>
      <c r="M1371" s="43">
        <v>20.588235294117649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3776</v>
      </c>
      <c r="D1372" s="5" t="s">
        <v>959</v>
      </c>
      <c r="E1372" s="65">
        <v>71</v>
      </c>
      <c r="F1372" s="5">
        <v>30</v>
      </c>
      <c r="G1372" s="43">
        <v>42.25352112676056</v>
      </c>
      <c r="H1372" s="5"/>
      <c r="I1372" s="42"/>
      <c r="J1372" s="42">
        <v>29</v>
      </c>
      <c r="K1372" s="42">
        <v>6</v>
      </c>
      <c r="L1372" s="42">
        <v>23</v>
      </c>
      <c r="M1372" s="43">
        <v>20.689655172413794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3781</v>
      </c>
      <c r="D1373" s="5" t="s">
        <v>958</v>
      </c>
      <c r="E1373" s="65">
        <v>65</v>
      </c>
      <c r="F1373" s="5">
        <v>40</v>
      </c>
      <c r="G1373" s="43">
        <v>61.53846153846154</v>
      </c>
      <c r="H1373" s="5"/>
      <c r="I1373" s="42"/>
      <c r="J1373" s="42">
        <v>39</v>
      </c>
      <c r="K1373" s="42">
        <v>17</v>
      </c>
      <c r="L1373" s="42">
        <v>22</v>
      </c>
      <c r="M1373" s="43">
        <v>43.589743589743591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3782</v>
      </c>
      <c r="D1374" s="5" t="s">
        <v>957</v>
      </c>
      <c r="E1374" s="65">
        <v>166</v>
      </c>
      <c r="F1374" s="5">
        <v>111</v>
      </c>
      <c r="G1374" s="43">
        <v>66.867469879518083</v>
      </c>
      <c r="H1374" s="5"/>
      <c r="I1374" s="42"/>
      <c r="J1374" s="42">
        <v>107</v>
      </c>
      <c r="K1374" s="42">
        <v>25</v>
      </c>
      <c r="L1374" s="42">
        <v>82</v>
      </c>
      <c r="M1374" s="43">
        <v>23.364485981308412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3783</v>
      </c>
      <c r="D1375" s="5" t="s">
        <v>956</v>
      </c>
      <c r="E1375" s="65">
        <v>22</v>
      </c>
      <c r="F1375" s="5">
        <v>16</v>
      </c>
      <c r="G1375" s="43">
        <v>72.727272727272734</v>
      </c>
      <c r="H1375" s="5"/>
      <c r="I1375" s="42"/>
      <c r="J1375" s="42">
        <v>14</v>
      </c>
      <c r="K1375" s="42">
        <v>4</v>
      </c>
      <c r="L1375" s="42">
        <v>10</v>
      </c>
      <c r="M1375" s="43">
        <v>28.571428571428573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3784</v>
      </c>
      <c r="D1376" s="5" t="s">
        <v>955</v>
      </c>
      <c r="E1376" s="65">
        <v>228</v>
      </c>
      <c r="F1376" s="5">
        <v>145</v>
      </c>
      <c r="G1376" s="43">
        <v>63.596491228070171</v>
      </c>
      <c r="H1376" s="5"/>
      <c r="I1376" s="42"/>
      <c r="J1376" s="42">
        <v>134</v>
      </c>
      <c r="K1376" s="42">
        <v>39</v>
      </c>
      <c r="L1376" s="42">
        <v>95</v>
      </c>
      <c r="M1376" s="43">
        <v>29.1044776119403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3785</v>
      </c>
      <c r="D1377" s="5" t="s">
        <v>954</v>
      </c>
      <c r="E1377" s="65">
        <v>76</v>
      </c>
      <c r="F1377" s="5">
        <v>48</v>
      </c>
      <c r="G1377" s="43">
        <v>63.15789473684211</v>
      </c>
      <c r="H1377" s="5"/>
      <c r="I1377" s="42"/>
      <c r="J1377" s="42">
        <v>46</v>
      </c>
      <c r="K1377" s="42">
        <v>16</v>
      </c>
      <c r="L1377" s="42">
        <v>30</v>
      </c>
      <c r="M1377" s="43">
        <v>34.782608695652172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3786</v>
      </c>
      <c r="D1378" s="5" t="s">
        <v>953</v>
      </c>
      <c r="E1378" s="65">
        <v>449</v>
      </c>
      <c r="F1378" s="5">
        <v>255</v>
      </c>
      <c r="G1378" s="43">
        <v>56.792873051224944</v>
      </c>
      <c r="H1378" s="5"/>
      <c r="I1378" s="42"/>
      <c r="J1378" s="42">
        <v>241</v>
      </c>
      <c r="K1378" s="42">
        <v>70</v>
      </c>
      <c r="L1378" s="42">
        <v>171</v>
      </c>
      <c r="M1378" s="43">
        <v>29.045643153526974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3787</v>
      </c>
      <c r="D1379" s="5" t="s">
        <v>952</v>
      </c>
      <c r="E1379" s="65">
        <v>679</v>
      </c>
      <c r="F1379" s="5">
        <v>409</v>
      </c>
      <c r="G1379" s="43">
        <v>60.235640648011781</v>
      </c>
      <c r="H1379" s="5"/>
      <c r="I1379" s="42"/>
      <c r="J1379" s="42">
        <v>388</v>
      </c>
      <c r="K1379" s="42">
        <v>104</v>
      </c>
      <c r="L1379" s="42">
        <v>284</v>
      </c>
      <c r="M1379" s="43">
        <v>26.804123711340203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3788</v>
      </c>
      <c r="D1380" s="5" t="s">
        <v>951</v>
      </c>
      <c r="E1380" s="65">
        <v>138</v>
      </c>
      <c r="F1380" s="5">
        <v>119</v>
      </c>
      <c r="G1380" s="43">
        <v>86.231884057971016</v>
      </c>
      <c r="H1380" s="5"/>
      <c r="I1380" s="42"/>
      <c r="J1380" s="42">
        <v>109</v>
      </c>
      <c r="K1380" s="42">
        <v>20</v>
      </c>
      <c r="L1380" s="42">
        <v>89</v>
      </c>
      <c r="M1380" s="43">
        <v>18.348623853211009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3789</v>
      </c>
      <c r="D1381" s="5" t="s">
        <v>950</v>
      </c>
      <c r="E1381" s="65">
        <v>63</v>
      </c>
      <c r="F1381" s="5">
        <v>47</v>
      </c>
      <c r="G1381" s="43">
        <v>74.603174603174594</v>
      </c>
      <c r="H1381" s="5"/>
      <c r="I1381" s="42"/>
      <c r="J1381" s="42">
        <v>44</v>
      </c>
      <c r="K1381" s="42">
        <v>3</v>
      </c>
      <c r="L1381" s="42">
        <v>41</v>
      </c>
      <c r="M1381" s="43">
        <v>6.8181818181818183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3790</v>
      </c>
      <c r="D1382" s="5" t="s">
        <v>949</v>
      </c>
      <c r="E1382" s="65">
        <v>94</v>
      </c>
      <c r="F1382" s="5">
        <v>76</v>
      </c>
      <c r="G1382" s="43">
        <v>80.851063829787236</v>
      </c>
      <c r="H1382" s="5"/>
      <c r="I1382" s="42"/>
      <c r="J1382" s="42">
        <v>70</v>
      </c>
      <c r="K1382" s="42">
        <v>15</v>
      </c>
      <c r="L1382" s="42">
        <v>55</v>
      </c>
      <c r="M1382" s="43">
        <v>21.428571428571431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3791</v>
      </c>
      <c r="D1383" s="5" t="s">
        <v>948</v>
      </c>
      <c r="E1383" s="65">
        <v>165</v>
      </c>
      <c r="F1383" s="5">
        <v>101</v>
      </c>
      <c r="G1383" s="43">
        <v>61.212121212121211</v>
      </c>
      <c r="H1383" s="5"/>
      <c r="I1383" s="42"/>
      <c r="J1383" s="42">
        <v>91</v>
      </c>
      <c r="K1383" s="42">
        <v>14</v>
      </c>
      <c r="L1383" s="42">
        <v>77</v>
      </c>
      <c r="M1383" s="43">
        <v>15.384615384615387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3801</v>
      </c>
      <c r="D1384" s="5" t="s">
        <v>947</v>
      </c>
      <c r="E1384" s="65">
        <v>30</v>
      </c>
      <c r="F1384" s="5">
        <v>16</v>
      </c>
      <c r="G1384" s="43">
        <v>53.333333333333336</v>
      </c>
      <c r="H1384" s="5"/>
      <c r="I1384" s="42"/>
      <c r="J1384" s="42">
        <v>14</v>
      </c>
      <c r="K1384" s="42">
        <v>3</v>
      </c>
      <c r="L1384" s="42">
        <v>11</v>
      </c>
      <c r="M1384" s="43">
        <v>21.428571428571431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3802</v>
      </c>
      <c r="D1385" s="5" t="s">
        <v>946</v>
      </c>
      <c r="E1385" s="65">
        <v>31</v>
      </c>
      <c r="F1385" s="5">
        <v>24</v>
      </c>
      <c r="G1385" s="43">
        <v>77.419354838709666</v>
      </c>
      <c r="H1385" s="5"/>
      <c r="I1385" s="42"/>
      <c r="J1385" s="42">
        <v>22</v>
      </c>
      <c r="K1385" s="42">
        <v>14</v>
      </c>
      <c r="L1385" s="42">
        <v>8</v>
      </c>
      <c r="M1385" s="43">
        <v>63.63636363636364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3803</v>
      </c>
      <c r="D1386" s="5" t="s">
        <v>945</v>
      </c>
      <c r="E1386" s="65">
        <v>23</v>
      </c>
      <c r="F1386" s="5">
        <v>16</v>
      </c>
      <c r="G1386" s="43">
        <v>69.565217391304344</v>
      </c>
      <c r="H1386" s="5"/>
      <c r="I1386" s="42"/>
      <c r="J1386" s="42">
        <v>14</v>
      </c>
      <c r="K1386" s="42">
        <v>1</v>
      </c>
      <c r="L1386" s="42">
        <v>13</v>
      </c>
      <c r="M1386" s="43">
        <v>7.1428571428571432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3804</v>
      </c>
      <c r="D1387" s="5" t="s">
        <v>944</v>
      </c>
      <c r="E1387" s="65">
        <v>68</v>
      </c>
      <c r="F1387" s="5">
        <v>27</v>
      </c>
      <c r="G1387" s="43">
        <v>39.705882352941181</v>
      </c>
      <c r="H1387" s="5"/>
      <c r="I1387" s="42"/>
      <c r="J1387" s="42">
        <v>26</v>
      </c>
      <c r="K1387" s="42">
        <v>0</v>
      </c>
      <c r="L1387" s="42">
        <v>26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3805</v>
      </c>
      <c r="D1388" s="5" t="s">
        <v>943</v>
      </c>
      <c r="E1388" s="65">
        <v>50</v>
      </c>
      <c r="F1388" s="5">
        <v>23</v>
      </c>
      <c r="G1388" s="43">
        <v>46</v>
      </c>
      <c r="H1388" s="5"/>
      <c r="I1388" s="42"/>
      <c r="J1388" s="42">
        <v>22</v>
      </c>
      <c r="K1388" s="42">
        <v>1</v>
      </c>
      <c r="L1388" s="42">
        <v>21</v>
      </c>
      <c r="M1388" s="43">
        <v>4.5454545454545459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3806</v>
      </c>
      <c r="D1389" s="5" t="s">
        <v>942</v>
      </c>
      <c r="E1389" s="65">
        <v>26</v>
      </c>
      <c r="F1389" s="5">
        <v>16</v>
      </c>
      <c r="G1389" s="43">
        <v>61.53846153846154</v>
      </c>
      <c r="H1389" s="5"/>
      <c r="I1389" s="42"/>
      <c r="J1389" s="42">
        <v>13</v>
      </c>
      <c r="K1389" s="42">
        <v>7</v>
      </c>
      <c r="L1389" s="42">
        <v>6</v>
      </c>
      <c r="M1389" s="43">
        <v>53.846153846153847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3807</v>
      </c>
      <c r="D1390" s="5" t="s">
        <v>941</v>
      </c>
      <c r="E1390" s="65">
        <v>10</v>
      </c>
      <c r="F1390" s="5">
        <v>10</v>
      </c>
      <c r="G1390" s="43">
        <v>100</v>
      </c>
      <c r="H1390" s="5"/>
      <c r="I1390" s="42"/>
      <c r="J1390" s="42">
        <v>10</v>
      </c>
      <c r="K1390" s="42">
        <v>3</v>
      </c>
      <c r="L1390" s="42">
        <v>7</v>
      </c>
      <c r="M1390" s="43">
        <v>30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3808</v>
      </c>
      <c r="D1391" s="5" t="s">
        <v>940</v>
      </c>
      <c r="E1391" s="65">
        <v>36</v>
      </c>
      <c r="F1391" s="5">
        <v>23</v>
      </c>
      <c r="G1391" s="43">
        <v>63.888888888888886</v>
      </c>
      <c r="H1391" s="5"/>
      <c r="I1391" s="42"/>
      <c r="J1391" s="42">
        <v>22</v>
      </c>
      <c r="K1391" s="42">
        <v>3</v>
      </c>
      <c r="L1391" s="42">
        <v>19</v>
      </c>
      <c r="M1391" s="43">
        <v>13.636363636363637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3809</v>
      </c>
      <c r="D1392" s="5" t="s">
        <v>939</v>
      </c>
      <c r="E1392" s="65">
        <v>12</v>
      </c>
      <c r="F1392" s="5">
        <v>6</v>
      </c>
      <c r="G1392" s="43">
        <v>50</v>
      </c>
      <c r="H1392" s="5"/>
      <c r="I1392" s="42"/>
      <c r="J1392" s="42">
        <v>5</v>
      </c>
      <c r="K1392" s="42">
        <v>3</v>
      </c>
      <c r="L1392" s="42">
        <v>2</v>
      </c>
      <c r="M1392" s="43">
        <v>60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3810</v>
      </c>
      <c r="D1393" s="5" t="s">
        <v>938</v>
      </c>
      <c r="E1393" s="65">
        <v>40</v>
      </c>
      <c r="F1393" s="5">
        <v>20</v>
      </c>
      <c r="G1393" s="43">
        <v>50</v>
      </c>
      <c r="H1393" s="5"/>
      <c r="I1393" s="42"/>
      <c r="J1393" s="42">
        <v>19</v>
      </c>
      <c r="K1393" s="42">
        <v>4</v>
      </c>
      <c r="L1393" s="42">
        <v>15</v>
      </c>
      <c r="M1393" s="43">
        <v>21.05263157894737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3811</v>
      </c>
      <c r="D1394" s="5" t="s">
        <v>937</v>
      </c>
      <c r="E1394" s="65">
        <v>15</v>
      </c>
      <c r="F1394" s="5">
        <v>14</v>
      </c>
      <c r="G1394" s="43">
        <v>93.333333333333343</v>
      </c>
      <c r="H1394" s="5"/>
      <c r="I1394" s="42"/>
      <c r="J1394" s="42">
        <v>14</v>
      </c>
      <c r="K1394" s="42">
        <v>2</v>
      </c>
      <c r="L1394" s="42">
        <v>12</v>
      </c>
      <c r="M1394" s="43">
        <v>14.285714285714286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3821</v>
      </c>
      <c r="D1395" s="5" t="s">
        <v>936</v>
      </c>
      <c r="E1395" s="65">
        <v>118</v>
      </c>
      <c r="F1395" s="5">
        <v>52</v>
      </c>
      <c r="G1395" s="43">
        <v>44.067796610169488</v>
      </c>
      <c r="H1395" s="5"/>
      <c r="I1395" s="42"/>
      <c r="J1395" s="42">
        <v>48</v>
      </c>
      <c r="K1395" s="42">
        <v>4</v>
      </c>
      <c r="L1395" s="42">
        <v>44</v>
      </c>
      <c r="M1395" s="43">
        <v>8.3333333333333339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3822</v>
      </c>
      <c r="D1396" s="5" t="s">
        <v>935</v>
      </c>
      <c r="E1396" s="65">
        <v>318</v>
      </c>
      <c r="F1396" s="5">
        <v>86</v>
      </c>
      <c r="G1396" s="43">
        <v>27.044025157232703</v>
      </c>
      <c r="H1396" s="5"/>
      <c r="I1396" s="42"/>
      <c r="J1396" s="42">
        <v>82</v>
      </c>
      <c r="K1396" s="42">
        <v>37</v>
      </c>
      <c r="L1396" s="42">
        <v>45</v>
      </c>
      <c r="M1396" s="43">
        <v>45.121951219512191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3823</v>
      </c>
      <c r="D1397" s="5" t="s">
        <v>934</v>
      </c>
      <c r="E1397" s="65">
        <v>94</v>
      </c>
      <c r="F1397" s="5">
        <v>58</v>
      </c>
      <c r="G1397" s="43">
        <v>61.702127659574465</v>
      </c>
      <c r="H1397" s="5"/>
      <c r="I1397" s="42"/>
      <c r="J1397" s="42">
        <v>57</v>
      </c>
      <c r="K1397" s="42">
        <v>9</v>
      </c>
      <c r="L1397" s="42">
        <v>48</v>
      </c>
      <c r="M1397" s="43">
        <v>15.789473684210526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3831</v>
      </c>
      <c r="D1398" s="5" t="s">
        <v>933</v>
      </c>
      <c r="E1398" s="65">
        <v>50</v>
      </c>
      <c r="F1398" s="5">
        <v>22</v>
      </c>
      <c r="G1398" s="43">
        <v>44</v>
      </c>
      <c r="H1398" s="5"/>
      <c r="I1398" s="42"/>
      <c r="J1398" s="42">
        <v>22</v>
      </c>
      <c r="K1398" s="42">
        <v>6</v>
      </c>
      <c r="L1398" s="42">
        <v>16</v>
      </c>
      <c r="M1398" s="43">
        <v>27.272727272727273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3832</v>
      </c>
      <c r="D1399" s="5" t="s">
        <v>932</v>
      </c>
      <c r="E1399" s="65">
        <v>137</v>
      </c>
      <c r="F1399" s="5">
        <v>73</v>
      </c>
      <c r="G1399" s="43">
        <v>53.284671532846716</v>
      </c>
      <c r="H1399" s="5"/>
      <c r="I1399" s="42"/>
      <c r="J1399" s="42">
        <v>62</v>
      </c>
      <c r="K1399" s="42">
        <v>17</v>
      </c>
      <c r="L1399" s="42">
        <v>45</v>
      </c>
      <c r="M1399" s="43">
        <v>27.419354838709676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3833</v>
      </c>
      <c r="D1400" s="5" t="s">
        <v>931</v>
      </c>
      <c r="E1400" s="65">
        <v>25</v>
      </c>
      <c r="F1400" s="5">
        <v>8</v>
      </c>
      <c r="G1400" s="43">
        <v>32</v>
      </c>
      <c r="H1400" s="5"/>
      <c r="I1400" s="42"/>
      <c r="J1400" s="42">
        <v>8</v>
      </c>
      <c r="K1400" s="42">
        <v>0</v>
      </c>
      <c r="L1400" s="42">
        <v>8</v>
      </c>
      <c r="M1400" s="43">
        <v>0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3834</v>
      </c>
      <c r="D1401" s="5" t="s">
        <v>930</v>
      </c>
      <c r="E1401" s="65">
        <v>374</v>
      </c>
      <c r="F1401" s="5">
        <v>79</v>
      </c>
      <c r="G1401" s="43">
        <v>21.122994652406419</v>
      </c>
      <c r="H1401" s="5"/>
      <c r="I1401" s="42"/>
      <c r="J1401" s="42">
        <v>79</v>
      </c>
      <c r="K1401" s="42">
        <v>12</v>
      </c>
      <c r="L1401" s="42">
        <v>67</v>
      </c>
      <c r="M1401" s="43">
        <v>15.18987341772152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3835</v>
      </c>
      <c r="D1402" s="5" t="s">
        <v>929</v>
      </c>
      <c r="E1402" s="65">
        <v>145</v>
      </c>
      <c r="F1402" s="5">
        <v>59</v>
      </c>
      <c r="G1402" s="43">
        <v>40.689655172413794</v>
      </c>
      <c r="H1402" s="5"/>
      <c r="I1402" s="42"/>
      <c r="J1402" s="42">
        <v>55</v>
      </c>
      <c r="K1402" s="42">
        <v>5</v>
      </c>
      <c r="L1402" s="42">
        <v>50</v>
      </c>
      <c r="M1402" s="43">
        <v>9.0909090909090899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3836</v>
      </c>
      <c r="D1403" s="5" t="s">
        <v>928</v>
      </c>
      <c r="E1403" s="65">
        <v>41</v>
      </c>
      <c r="F1403" s="5">
        <v>20</v>
      </c>
      <c r="G1403" s="43">
        <v>48.780487804878049</v>
      </c>
      <c r="H1403" s="5"/>
      <c r="I1403" s="42"/>
      <c r="J1403" s="42">
        <v>20</v>
      </c>
      <c r="K1403" s="42">
        <v>2</v>
      </c>
      <c r="L1403" s="42">
        <v>18</v>
      </c>
      <c r="M1403" s="43">
        <v>10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3841</v>
      </c>
      <c r="D1404" s="5" t="s">
        <v>927</v>
      </c>
      <c r="E1404" s="65">
        <v>29</v>
      </c>
      <c r="F1404" s="5">
        <v>24</v>
      </c>
      <c r="G1404" s="43">
        <v>82.758620689655174</v>
      </c>
      <c r="H1404" s="5"/>
      <c r="I1404" s="42"/>
      <c r="J1404" s="42">
        <v>16</v>
      </c>
      <c r="K1404" s="42">
        <v>1</v>
      </c>
      <c r="L1404" s="42">
        <v>15</v>
      </c>
      <c r="M1404" s="43">
        <v>6.25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3842</v>
      </c>
      <c r="D1405" s="5" t="s">
        <v>926</v>
      </c>
      <c r="E1405" s="65">
        <v>17</v>
      </c>
      <c r="F1405" s="5">
        <v>14</v>
      </c>
      <c r="G1405" s="43">
        <v>82.352941176470594</v>
      </c>
      <c r="H1405" s="5"/>
      <c r="I1405" s="42"/>
      <c r="J1405" s="42">
        <v>11</v>
      </c>
      <c r="K1405" s="42">
        <v>2</v>
      </c>
      <c r="L1405" s="42">
        <v>9</v>
      </c>
      <c r="M1405" s="43">
        <v>18.181818181818183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3843</v>
      </c>
      <c r="D1406" s="5" t="s">
        <v>925</v>
      </c>
      <c r="E1406" s="65">
        <v>205</v>
      </c>
      <c r="F1406" s="5">
        <v>164</v>
      </c>
      <c r="G1406" s="43">
        <v>80</v>
      </c>
      <c r="H1406" s="5"/>
      <c r="I1406" s="42"/>
      <c r="J1406" s="42">
        <v>157</v>
      </c>
      <c r="K1406" s="42">
        <v>11</v>
      </c>
      <c r="L1406" s="42">
        <v>146</v>
      </c>
      <c r="M1406" s="43">
        <v>7.0063694267515917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3844</v>
      </c>
      <c r="D1407" s="5" t="s">
        <v>924</v>
      </c>
      <c r="E1407" s="65">
        <v>95</v>
      </c>
      <c r="F1407" s="5">
        <v>84</v>
      </c>
      <c r="G1407" s="43">
        <v>88.421052631578945</v>
      </c>
      <c r="H1407" s="5"/>
      <c r="I1407" s="42"/>
      <c r="J1407" s="42">
        <v>77</v>
      </c>
      <c r="K1407" s="42">
        <v>19</v>
      </c>
      <c r="L1407" s="42">
        <v>58</v>
      </c>
      <c r="M1407" s="43">
        <v>24.675324675324674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3845</v>
      </c>
      <c r="D1408" s="5" t="s">
        <v>923</v>
      </c>
      <c r="E1408" s="65">
        <v>51</v>
      </c>
      <c r="F1408" s="5">
        <v>44</v>
      </c>
      <c r="G1408" s="43">
        <v>86.274509803921561</v>
      </c>
      <c r="H1408" s="5"/>
      <c r="I1408" s="42"/>
      <c r="J1408" s="42">
        <v>42</v>
      </c>
      <c r="K1408" s="42">
        <v>5</v>
      </c>
      <c r="L1408" s="42">
        <v>37</v>
      </c>
      <c r="M1408" s="43">
        <v>11.904761904761905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3846</v>
      </c>
      <c r="D1409" s="5" t="s">
        <v>922</v>
      </c>
      <c r="E1409" s="65">
        <v>65</v>
      </c>
      <c r="F1409" s="5">
        <v>55</v>
      </c>
      <c r="G1409" s="43">
        <v>84.615384615384613</v>
      </c>
      <c r="H1409" s="5"/>
      <c r="I1409" s="42"/>
      <c r="J1409" s="42">
        <v>46</v>
      </c>
      <c r="K1409" s="42">
        <v>7</v>
      </c>
      <c r="L1409" s="42">
        <v>39</v>
      </c>
      <c r="M1409" s="43">
        <v>15.217391304347824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3851</v>
      </c>
      <c r="D1410" s="5" t="s">
        <v>921</v>
      </c>
      <c r="E1410" s="65">
        <v>1900</v>
      </c>
      <c r="F1410" s="5">
        <v>1457</v>
      </c>
      <c r="G1410" s="43">
        <v>76.68421052631578</v>
      </c>
      <c r="H1410" s="5"/>
      <c r="I1410" s="42"/>
      <c r="J1410" s="42">
        <v>1394</v>
      </c>
      <c r="K1410" s="42">
        <v>402</v>
      </c>
      <c r="L1410" s="42">
        <v>992</v>
      </c>
      <c r="M1410" s="43">
        <v>28.837876614060256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3861</v>
      </c>
      <c r="D1411" s="5" t="s">
        <v>920</v>
      </c>
      <c r="E1411" s="65">
        <v>166</v>
      </c>
      <c r="F1411" s="5">
        <v>102</v>
      </c>
      <c r="G1411" s="43">
        <v>61.445783132530124</v>
      </c>
      <c r="H1411" s="5"/>
      <c r="I1411" s="42"/>
      <c r="J1411" s="42">
        <v>101</v>
      </c>
      <c r="K1411" s="42">
        <v>11</v>
      </c>
      <c r="L1411" s="42">
        <v>90</v>
      </c>
      <c r="M1411" s="43">
        <v>10.89108910891089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3862</v>
      </c>
      <c r="D1412" s="5" t="s">
        <v>919</v>
      </c>
      <c r="E1412" s="65">
        <v>73</v>
      </c>
      <c r="F1412" s="5">
        <v>56</v>
      </c>
      <c r="G1412" s="43">
        <v>76.712328767123282</v>
      </c>
      <c r="H1412" s="5"/>
      <c r="I1412" s="42"/>
      <c r="J1412" s="42">
        <v>55</v>
      </c>
      <c r="K1412" s="42">
        <v>5</v>
      </c>
      <c r="L1412" s="42">
        <v>50</v>
      </c>
      <c r="M1412" s="43">
        <v>9.0909090909090899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3863</v>
      </c>
      <c r="D1413" s="5" t="s">
        <v>918</v>
      </c>
      <c r="E1413" s="65">
        <v>319</v>
      </c>
      <c r="F1413" s="5">
        <v>177</v>
      </c>
      <c r="G1413" s="43">
        <v>55.485893416927901</v>
      </c>
      <c r="H1413" s="5"/>
      <c r="I1413" s="42"/>
      <c r="J1413" s="42">
        <v>175</v>
      </c>
      <c r="K1413" s="42">
        <v>15</v>
      </c>
      <c r="L1413" s="42">
        <v>160</v>
      </c>
      <c r="M1413" s="43">
        <v>8.5714285714285712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3871</v>
      </c>
      <c r="D1414" s="5" t="s">
        <v>917</v>
      </c>
      <c r="E1414" s="65">
        <v>815</v>
      </c>
      <c r="F1414" s="5">
        <v>529</v>
      </c>
      <c r="G1414" s="43">
        <v>64.907975460122699</v>
      </c>
      <c r="H1414" s="5"/>
      <c r="I1414" s="42"/>
      <c r="J1414" s="42">
        <v>467</v>
      </c>
      <c r="K1414" s="42">
        <v>121</v>
      </c>
      <c r="L1414" s="42">
        <v>346</v>
      </c>
      <c r="M1414" s="43">
        <v>25.910064239828696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3881</v>
      </c>
      <c r="D1415" s="5" t="s">
        <v>916</v>
      </c>
      <c r="E1415" s="65">
        <v>74</v>
      </c>
      <c r="F1415" s="5">
        <v>41</v>
      </c>
      <c r="G1415" s="43">
        <v>55.405405405405403</v>
      </c>
      <c r="H1415" s="5"/>
      <c r="I1415" s="42"/>
      <c r="J1415" s="42">
        <v>39</v>
      </c>
      <c r="K1415" s="42">
        <v>7</v>
      </c>
      <c r="L1415" s="42">
        <v>32</v>
      </c>
      <c r="M1415" s="43">
        <v>17.948717948717949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3882</v>
      </c>
      <c r="D1416" s="5" t="s">
        <v>915</v>
      </c>
      <c r="E1416" s="65">
        <v>213</v>
      </c>
      <c r="F1416" s="5">
        <v>86</v>
      </c>
      <c r="G1416" s="43">
        <v>40.375586854460096</v>
      </c>
      <c r="H1416" s="5"/>
      <c r="I1416" s="42"/>
      <c r="J1416" s="42">
        <v>80</v>
      </c>
      <c r="K1416" s="42">
        <v>15</v>
      </c>
      <c r="L1416" s="42">
        <v>65</v>
      </c>
      <c r="M1416" s="43">
        <v>18.75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3883</v>
      </c>
      <c r="D1417" s="5" t="s">
        <v>914</v>
      </c>
      <c r="E1417" s="65">
        <v>170</v>
      </c>
      <c r="F1417" s="5">
        <v>76</v>
      </c>
      <c r="G1417" s="43">
        <v>44.705882352941181</v>
      </c>
      <c r="H1417" s="5"/>
      <c r="I1417" s="42"/>
      <c r="J1417" s="42">
        <v>74</v>
      </c>
      <c r="K1417" s="42">
        <v>9</v>
      </c>
      <c r="L1417" s="42">
        <v>65</v>
      </c>
      <c r="M1417" s="43">
        <v>12.162162162162161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3891</v>
      </c>
      <c r="D1418" s="5" t="s">
        <v>913</v>
      </c>
      <c r="E1418" s="65">
        <v>380</v>
      </c>
      <c r="F1418" s="5">
        <v>180</v>
      </c>
      <c r="G1418" s="43">
        <v>47.368421052631575</v>
      </c>
      <c r="H1418" s="5"/>
      <c r="I1418" s="42"/>
      <c r="J1418" s="42">
        <v>174</v>
      </c>
      <c r="K1418" s="42">
        <v>14</v>
      </c>
      <c r="L1418" s="42">
        <v>160</v>
      </c>
      <c r="M1418" s="43">
        <v>8.0459770114942515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3892</v>
      </c>
      <c r="D1419" s="5" t="s">
        <v>912</v>
      </c>
      <c r="E1419" s="65">
        <v>48</v>
      </c>
      <c r="F1419" s="5">
        <v>14</v>
      </c>
      <c r="G1419" s="43">
        <v>29.166666666666668</v>
      </c>
      <c r="H1419" s="5"/>
      <c r="I1419" s="42"/>
      <c r="J1419" s="42">
        <v>14</v>
      </c>
      <c r="K1419" s="42">
        <v>0</v>
      </c>
      <c r="L1419" s="42">
        <v>14</v>
      </c>
      <c r="M1419" s="43">
        <v>0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3893</v>
      </c>
      <c r="D1420" s="5" t="s">
        <v>911</v>
      </c>
      <c r="E1420" s="65">
        <v>43</v>
      </c>
      <c r="F1420" s="5">
        <v>27</v>
      </c>
      <c r="G1420" s="43">
        <v>62.79069767441861</v>
      </c>
      <c r="H1420" s="5"/>
      <c r="I1420" s="42"/>
      <c r="J1420" s="42">
        <v>26</v>
      </c>
      <c r="K1420" s="42">
        <v>3</v>
      </c>
      <c r="L1420" s="42">
        <v>23</v>
      </c>
      <c r="M1420" s="43">
        <v>11.538461538461538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3894</v>
      </c>
      <c r="D1421" s="5" t="s">
        <v>910</v>
      </c>
      <c r="E1421" s="65">
        <v>34</v>
      </c>
      <c r="F1421" s="5">
        <v>14</v>
      </c>
      <c r="G1421" s="43">
        <v>41.176470588235297</v>
      </c>
      <c r="H1421" s="5"/>
      <c r="I1421" s="42"/>
      <c r="J1421" s="42">
        <v>14</v>
      </c>
      <c r="K1421" s="42">
        <v>0</v>
      </c>
      <c r="L1421" s="42">
        <v>14</v>
      </c>
      <c r="M1421" s="43">
        <v>0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3901</v>
      </c>
      <c r="D1422" s="5" t="s">
        <v>909</v>
      </c>
      <c r="E1422" s="65">
        <v>5254</v>
      </c>
      <c r="F1422" s="5">
        <v>3834</v>
      </c>
      <c r="G1422" s="43">
        <v>72.972972972972968</v>
      </c>
      <c r="H1422" s="5"/>
      <c r="I1422" s="42"/>
      <c r="J1422" s="42">
        <v>3590</v>
      </c>
      <c r="K1422" s="42">
        <v>1315</v>
      </c>
      <c r="L1422" s="42">
        <v>2275</v>
      </c>
      <c r="M1422" s="43">
        <v>36.629526462395539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3911</v>
      </c>
      <c r="D1423" s="5" t="s">
        <v>908</v>
      </c>
      <c r="E1423" s="65">
        <v>216</v>
      </c>
      <c r="F1423" s="5">
        <v>107</v>
      </c>
      <c r="G1423" s="43">
        <v>49.537037037037038</v>
      </c>
      <c r="H1423" s="5"/>
      <c r="I1423" s="42"/>
      <c r="J1423" s="42">
        <v>98</v>
      </c>
      <c r="K1423" s="42">
        <v>18</v>
      </c>
      <c r="L1423" s="42">
        <v>80</v>
      </c>
      <c r="M1423" s="43">
        <v>18.367346938775512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3912</v>
      </c>
      <c r="D1424" s="5" t="s">
        <v>907</v>
      </c>
      <c r="E1424" s="65">
        <v>143</v>
      </c>
      <c r="F1424" s="5">
        <v>59</v>
      </c>
      <c r="G1424" s="43">
        <v>41.25874125874126</v>
      </c>
      <c r="H1424" s="5"/>
      <c r="I1424" s="42"/>
      <c r="J1424" s="42">
        <v>58</v>
      </c>
      <c r="K1424" s="42">
        <v>4</v>
      </c>
      <c r="L1424" s="42">
        <v>54</v>
      </c>
      <c r="M1424" s="43">
        <v>6.8965517241379306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3913</v>
      </c>
      <c r="D1425" s="5" t="s">
        <v>906</v>
      </c>
      <c r="E1425" s="65">
        <v>23</v>
      </c>
      <c r="F1425" s="5">
        <v>16</v>
      </c>
      <c r="G1425" s="43">
        <v>69.565217391304344</v>
      </c>
      <c r="H1425" s="5"/>
      <c r="I1425" s="42"/>
      <c r="J1425" s="42">
        <v>15</v>
      </c>
      <c r="K1425" s="42">
        <v>1</v>
      </c>
      <c r="L1425" s="42">
        <v>14</v>
      </c>
      <c r="M1425" s="43">
        <v>6.666666666666667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3914</v>
      </c>
      <c r="D1426" s="5" t="s">
        <v>905</v>
      </c>
      <c r="E1426" s="65">
        <v>28</v>
      </c>
      <c r="F1426" s="5">
        <v>18</v>
      </c>
      <c r="G1426" s="43">
        <v>64.285714285714292</v>
      </c>
      <c r="H1426" s="5"/>
      <c r="I1426" s="42"/>
      <c r="J1426" s="42">
        <v>16</v>
      </c>
      <c r="K1426" s="42">
        <v>0</v>
      </c>
      <c r="L1426" s="42">
        <v>16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3915</v>
      </c>
      <c r="D1427" s="5" t="s">
        <v>904</v>
      </c>
      <c r="E1427" s="65">
        <v>63</v>
      </c>
      <c r="F1427" s="5">
        <v>49</v>
      </c>
      <c r="G1427" s="43">
        <v>77.777777777777771</v>
      </c>
      <c r="H1427" s="5"/>
      <c r="I1427" s="42"/>
      <c r="J1427" s="42">
        <v>48</v>
      </c>
      <c r="K1427" s="42">
        <v>9</v>
      </c>
      <c r="L1427" s="42">
        <v>39</v>
      </c>
      <c r="M1427" s="43">
        <v>18.75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3921</v>
      </c>
      <c r="D1428" s="5" t="s">
        <v>903</v>
      </c>
      <c r="E1428" s="65">
        <v>594</v>
      </c>
      <c r="F1428" s="5">
        <v>398</v>
      </c>
      <c r="G1428" s="43">
        <v>67.003367003367003</v>
      </c>
      <c r="H1428" s="5"/>
      <c r="I1428" s="42"/>
      <c r="J1428" s="42">
        <v>383</v>
      </c>
      <c r="K1428" s="42">
        <v>79</v>
      </c>
      <c r="L1428" s="42">
        <v>304</v>
      </c>
      <c r="M1428" s="43">
        <v>20.626631853785902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3922</v>
      </c>
      <c r="D1429" s="5" t="s">
        <v>902</v>
      </c>
      <c r="E1429" s="65">
        <v>15</v>
      </c>
      <c r="F1429" s="5">
        <v>10</v>
      </c>
      <c r="G1429" s="43">
        <v>66.666666666666671</v>
      </c>
      <c r="H1429" s="5"/>
      <c r="I1429" s="42"/>
      <c r="J1429" s="42">
        <v>10</v>
      </c>
      <c r="K1429" s="42">
        <v>0</v>
      </c>
      <c r="L1429" s="42">
        <v>10</v>
      </c>
      <c r="M1429" s="43">
        <v>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3923</v>
      </c>
      <c r="D1430" s="5" t="s">
        <v>901</v>
      </c>
      <c r="E1430" s="65">
        <v>36</v>
      </c>
      <c r="F1430" s="5">
        <v>17</v>
      </c>
      <c r="G1430" s="43">
        <v>47.222222222222221</v>
      </c>
      <c r="H1430" s="5"/>
      <c r="I1430" s="42"/>
      <c r="J1430" s="42">
        <v>17</v>
      </c>
      <c r="K1430" s="42">
        <v>7</v>
      </c>
      <c r="L1430" s="42">
        <v>10</v>
      </c>
      <c r="M1430" s="43">
        <v>41.176470588235297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3924</v>
      </c>
      <c r="D1431" s="5" t="s">
        <v>900</v>
      </c>
      <c r="E1431" s="65">
        <v>122</v>
      </c>
      <c r="F1431" s="5">
        <v>73</v>
      </c>
      <c r="G1431" s="43">
        <v>59.83606557377049</v>
      </c>
      <c r="H1431" s="5"/>
      <c r="I1431" s="42"/>
      <c r="J1431" s="42">
        <v>72</v>
      </c>
      <c r="K1431" s="42">
        <v>18</v>
      </c>
      <c r="L1431" s="42">
        <v>54</v>
      </c>
      <c r="M1431" s="43">
        <v>25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3925</v>
      </c>
      <c r="D1432" s="5" t="s">
        <v>899</v>
      </c>
      <c r="E1432" s="65">
        <v>27</v>
      </c>
      <c r="F1432" s="5">
        <v>20</v>
      </c>
      <c r="G1432" s="43">
        <v>74.074074074074076</v>
      </c>
      <c r="H1432" s="5"/>
      <c r="I1432" s="42"/>
      <c r="J1432" s="42">
        <v>20</v>
      </c>
      <c r="K1432" s="42">
        <v>9</v>
      </c>
      <c r="L1432" s="42">
        <v>11</v>
      </c>
      <c r="M1432" s="43">
        <v>45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3926</v>
      </c>
      <c r="D1433" s="5" t="s">
        <v>898</v>
      </c>
      <c r="E1433" s="65">
        <v>134</v>
      </c>
      <c r="F1433" s="5">
        <v>71</v>
      </c>
      <c r="G1433" s="43">
        <v>52.985074626865675</v>
      </c>
      <c r="H1433" s="5"/>
      <c r="I1433" s="42"/>
      <c r="J1433" s="42">
        <v>71</v>
      </c>
      <c r="K1433" s="42">
        <v>6</v>
      </c>
      <c r="L1433" s="42">
        <v>65</v>
      </c>
      <c r="M1433" s="43">
        <v>8.4507042253521121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3927</v>
      </c>
      <c r="D1434" s="5" t="s">
        <v>897</v>
      </c>
      <c r="E1434" s="65">
        <v>47</v>
      </c>
      <c r="F1434" s="5">
        <v>31</v>
      </c>
      <c r="G1434" s="43">
        <v>65.957446808510639</v>
      </c>
      <c r="H1434" s="5"/>
      <c r="I1434" s="42"/>
      <c r="J1434" s="42">
        <v>31</v>
      </c>
      <c r="K1434" s="42">
        <v>9</v>
      </c>
      <c r="L1434" s="42">
        <v>22</v>
      </c>
      <c r="M1434" s="43">
        <v>29.032258064516128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3928</v>
      </c>
      <c r="D1435" s="5" t="s">
        <v>896</v>
      </c>
      <c r="E1435" s="65">
        <v>28</v>
      </c>
      <c r="F1435" s="5">
        <v>21</v>
      </c>
      <c r="G1435" s="43">
        <v>75</v>
      </c>
      <c r="H1435" s="5"/>
      <c r="I1435" s="42"/>
      <c r="J1435" s="42">
        <v>19</v>
      </c>
      <c r="K1435" s="42">
        <v>2</v>
      </c>
      <c r="L1435" s="42">
        <v>17</v>
      </c>
      <c r="M1435" s="43">
        <v>10.526315789473685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3929</v>
      </c>
      <c r="D1436" s="5" t="s">
        <v>895</v>
      </c>
      <c r="E1436" s="65">
        <v>63</v>
      </c>
      <c r="F1436" s="5">
        <v>45</v>
      </c>
      <c r="G1436" s="43">
        <v>71.428571428571431</v>
      </c>
      <c r="H1436" s="5"/>
      <c r="I1436" s="42"/>
      <c r="J1436" s="42">
        <v>41</v>
      </c>
      <c r="K1436" s="42">
        <v>4</v>
      </c>
      <c r="L1436" s="42">
        <v>37</v>
      </c>
      <c r="M1436" s="43">
        <v>9.7560975609756095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3930</v>
      </c>
      <c r="D1437" s="5" t="s">
        <v>894</v>
      </c>
      <c r="E1437" s="65">
        <v>53</v>
      </c>
      <c r="F1437" s="5">
        <v>32</v>
      </c>
      <c r="G1437" s="43">
        <v>60.377358490566039</v>
      </c>
      <c r="H1437" s="5"/>
      <c r="I1437" s="42"/>
      <c r="J1437" s="42">
        <v>31</v>
      </c>
      <c r="K1437" s="42">
        <v>12</v>
      </c>
      <c r="L1437" s="42">
        <v>19</v>
      </c>
      <c r="M1437" s="43">
        <v>38.709677419354833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3941</v>
      </c>
      <c r="D1438" s="5" t="s">
        <v>893</v>
      </c>
      <c r="E1438" s="65">
        <v>170</v>
      </c>
      <c r="F1438" s="5">
        <v>96</v>
      </c>
      <c r="G1438" s="43">
        <v>56.470588235294116</v>
      </c>
      <c r="H1438" s="5"/>
      <c r="I1438" s="42"/>
      <c r="J1438" s="42">
        <v>93</v>
      </c>
      <c r="K1438" s="42">
        <v>28</v>
      </c>
      <c r="L1438" s="42">
        <v>65</v>
      </c>
      <c r="M1438" s="43">
        <v>30.107526881720428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3942</v>
      </c>
      <c r="D1439" s="5" t="s">
        <v>892</v>
      </c>
      <c r="E1439" s="65">
        <v>746</v>
      </c>
      <c r="F1439" s="5">
        <v>521</v>
      </c>
      <c r="G1439" s="43">
        <v>69.839142091152823</v>
      </c>
      <c r="H1439" s="5"/>
      <c r="I1439" s="42"/>
      <c r="J1439" s="42">
        <v>506</v>
      </c>
      <c r="K1439" s="42">
        <v>233</v>
      </c>
      <c r="L1439" s="42">
        <v>273</v>
      </c>
      <c r="M1439" s="43">
        <v>46.047430830039524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3943</v>
      </c>
      <c r="D1440" s="5" t="s">
        <v>891</v>
      </c>
      <c r="E1440" s="65">
        <v>132</v>
      </c>
      <c r="F1440" s="5">
        <v>78</v>
      </c>
      <c r="G1440" s="43">
        <v>59.090909090909093</v>
      </c>
      <c r="H1440" s="5"/>
      <c r="I1440" s="42"/>
      <c r="J1440" s="42">
        <v>71</v>
      </c>
      <c r="K1440" s="42">
        <v>9</v>
      </c>
      <c r="L1440" s="42">
        <v>62</v>
      </c>
      <c r="M1440" s="43">
        <v>12.676056338028168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3944</v>
      </c>
      <c r="D1441" s="5" t="s">
        <v>890</v>
      </c>
      <c r="E1441" s="65">
        <v>42</v>
      </c>
      <c r="F1441" s="5">
        <v>26</v>
      </c>
      <c r="G1441" s="43">
        <v>61.904761904761905</v>
      </c>
      <c r="H1441" s="5"/>
      <c r="I1441" s="42"/>
      <c r="J1441" s="42">
        <v>26</v>
      </c>
      <c r="K1441" s="42">
        <v>0</v>
      </c>
      <c r="L1441" s="42">
        <v>26</v>
      </c>
      <c r="M1441" s="43">
        <v>0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3945</v>
      </c>
      <c r="D1442" s="5" t="s">
        <v>889</v>
      </c>
      <c r="E1442" s="65">
        <v>225</v>
      </c>
      <c r="F1442" s="5">
        <v>103</v>
      </c>
      <c r="G1442" s="43">
        <v>45.777777777777779</v>
      </c>
      <c r="H1442" s="5"/>
      <c r="I1442" s="42"/>
      <c r="J1442" s="42">
        <v>98</v>
      </c>
      <c r="K1442" s="42">
        <v>24</v>
      </c>
      <c r="L1442" s="42">
        <v>74</v>
      </c>
      <c r="M1442" s="43">
        <v>24.489795918367349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3946</v>
      </c>
      <c r="D1443" s="5" t="s">
        <v>888</v>
      </c>
      <c r="E1443" s="65">
        <v>351</v>
      </c>
      <c r="F1443" s="5">
        <v>179</v>
      </c>
      <c r="G1443" s="43">
        <v>50.997150997150996</v>
      </c>
      <c r="H1443" s="5"/>
      <c r="I1443" s="42"/>
      <c r="J1443" s="42">
        <v>165</v>
      </c>
      <c r="K1443" s="42">
        <v>18</v>
      </c>
      <c r="L1443" s="42">
        <v>147</v>
      </c>
      <c r="M1443" s="43">
        <v>10.90909090909091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3947</v>
      </c>
      <c r="D1444" s="5" t="s">
        <v>887</v>
      </c>
      <c r="E1444" s="65">
        <v>359</v>
      </c>
      <c r="F1444" s="5">
        <v>220</v>
      </c>
      <c r="G1444" s="43">
        <v>61.281337047353766</v>
      </c>
      <c r="H1444" s="5"/>
      <c r="I1444" s="42"/>
      <c r="J1444" s="42">
        <v>210</v>
      </c>
      <c r="K1444" s="42">
        <v>55</v>
      </c>
      <c r="L1444" s="42">
        <v>155</v>
      </c>
      <c r="M1444" s="43">
        <v>26.19047619047619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3951</v>
      </c>
      <c r="D1445" s="5" t="s">
        <v>886</v>
      </c>
      <c r="E1445" s="65">
        <v>119</v>
      </c>
      <c r="F1445" s="5">
        <v>109</v>
      </c>
      <c r="G1445" s="43">
        <v>91.596638655462186</v>
      </c>
      <c r="H1445" s="5"/>
      <c r="I1445" s="42"/>
      <c r="J1445" s="42">
        <v>96</v>
      </c>
      <c r="K1445" s="42">
        <v>8</v>
      </c>
      <c r="L1445" s="42">
        <v>88</v>
      </c>
      <c r="M1445" s="43">
        <v>8.3333333333333339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3952</v>
      </c>
      <c r="D1446" s="5" t="s">
        <v>885</v>
      </c>
      <c r="E1446" s="65">
        <v>128</v>
      </c>
      <c r="F1446" s="5">
        <v>99</v>
      </c>
      <c r="G1446" s="43">
        <v>77.34375</v>
      </c>
      <c r="H1446" s="5"/>
      <c r="I1446" s="42"/>
      <c r="J1446" s="42">
        <v>96</v>
      </c>
      <c r="K1446" s="42">
        <v>5</v>
      </c>
      <c r="L1446" s="42">
        <v>91</v>
      </c>
      <c r="M1446" s="43">
        <v>5.2083333333333339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3953</v>
      </c>
      <c r="D1447" s="5" t="s">
        <v>884</v>
      </c>
      <c r="E1447" s="65">
        <v>424</v>
      </c>
      <c r="F1447" s="5">
        <v>317</v>
      </c>
      <c r="G1447" s="43">
        <v>74.764150943396231</v>
      </c>
      <c r="H1447" s="5"/>
      <c r="I1447" s="42"/>
      <c r="J1447" s="42">
        <v>292</v>
      </c>
      <c r="K1447" s="42">
        <v>46</v>
      </c>
      <c r="L1447" s="42">
        <v>246</v>
      </c>
      <c r="M1447" s="43">
        <v>15.753424657534246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3954</v>
      </c>
      <c r="D1448" s="5" t="s">
        <v>883</v>
      </c>
      <c r="E1448" s="65">
        <v>355</v>
      </c>
      <c r="F1448" s="5">
        <v>261</v>
      </c>
      <c r="G1448" s="43">
        <v>73.521126760563391</v>
      </c>
      <c r="H1448" s="5"/>
      <c r="I1448" s="42"/>
      <c r="J1448" s="42">
        <v>230</v>
      </c>
      <c r="K1448" s="42">
        <v>86</v>
      </c>
      <c r="L1448" s="42">
        <v>144</v>
      </c>
      <c r="M1448" s="43">
        <v>37.391304347826086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3961</v>
      </c>
      <c r="D1449" s="5" t="s">
        <v>882</v>
      </c>
      <c r="E1449" s="65">
        <v>228</v>
      </c>
      <c r="F1449" s="5">
        <v>117</v>
      </c>
      <c r="G1449" s="43">
        <v>51.315789473684205</v>
      </c>
      <c r="H1449" s="5"/>
      <c r="I1449" s="42"/>
      <c r="J1449" s="42">
        <v>115</v>
      </c>
      <c r="K1449" s="42">
        <v>6</v>
      </c>
      <c r="L1449" s="42">
        <v>109</v>
      </c>
      <c r="M1449" s="43">
        <v>5.2173913043478262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3962</v>
      </c>
      <c r="D1450" s="5" t="s">
        <v>881</v>
      </c>
      <c r="E1450" s="65">
        <v>639</v>
      </c>
      <c r="F1450" s="5">
        <v>483</v>
      </c>
      <c r="G1450" s="43">
        <v>75.586854460093903</v>
      </c>
      <c r="H1450" s="5"/>
      <c r="I1450" s="42"/>
      <c r="J1450" s="42">
        <v>477</v>
      </c>
      <c r="K1450" s="42">
        <v>39</v>
      </c>
      <c r="L1450" s="42">
        <v>438</v>
      </c>
      <c r="M1450" s="43">
        <v>8.1761006289308167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3971</v>
      </c>
      <c r="D1451" s="5" t="s">
        <v>880</v>
      </c>
      <c r="E1451" s="65">
        <v>92</v>
      </c>
      <c r="F1451" s="5">
        <v>44</v>
      </c>
      <c r="G1451" s="43">
        <v>47.826086956521735</v>
      </c>
      <c r="H1451" s="5"/>
      <c r="I1451" s="42"/>
      <c r="J1451" s="42">
        <v>44</v>
      </c>
      <c r="K1451" s="42">
        <v>4</v>
      </c>
      <c r="L1451" s="42">
        <v>40</v>
      </c>
      <c r="M1451" s="43">
        <v>9.0909090909090917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3972</v>
      </c>
      <c r="D1452" s="5" t="s">
        <v>879</v>
      </c>
      <c r="E1452" s="65">
        <v>299</v>
      </c>
      <c r="F1452" s="5">
        <v>189</v>
      </c>
      <c r="G1452" s="43">
        <v>63.210702341137122</v>
      </c>
      <c r="H1452" s="5"/>
      <c r="I1452" s="42"/>
      <c r="J1452" s="42">
        <v>169</v>
      </c>
      <c r="K1452" s="42">
        <v>22</v>
      </c>
      <c r="L1452" s="42">
        <v>147</v>
      </c>
      <c r="M1452" s="43">
        <v>13.017751479289942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3973</v>
      </c>
      <c r="D1453" s="5" t="s">
        <v>878</v>
      </c>
      <c r="E1453" s="65">
        <v>71</v>
      </c>
      <c r="F1453" s="5">
        <v>27</v>
      </c>
      <c r="G1453" s="43">
        <v>38.028169014084504</v>
      </c>
      <c r="H1453" s="5"/>
      <c r="I1453" s="42"/>
      <c r="J1453" s="42">
        <v>27</v>
      </c>
      <c r="K1453" s="42">
        <v>1</v>
      </c>
      <c r="L1453" s="42">
        <v>26</v>
      </c>
      <c r="M1453" s="43">
        <v>3.7037037037037037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3981</v>
      </c>
      <c r="D1454" s="5" t="s">
        <v>877</v>
      </c>
      <c r="E1454" s="65">
        <v>365</v>
      </c>
      <c r="F1454" s="5">
        <v>300</v>
      </c>
      <c r="G1454" s="43">
        <v>82.191780821917803</v>
      </c>
      <c r="H1454" s="5"/>
      <c r="I1454" s="42"/>
      <c r="J1454" s="42">
        <v>294</v>
      </c>
      <c r="K1454" s="42">
        <v>171</v>
      </c>
      <c r="L1454" s="42">
        <v>123</v>
      </c>
      <c r="M1454" s="43">
        <v>58.163265306122447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3982</v>
      </c>
      <c r="D1455" s="5" t="s">
        <v>876</v>
      </c>
      <c r="E1455" s="65">
        <v>633</v>
      </c>
      <c r="F1455" s="5">
        <v>557</v>
      </c>
      <c r="G1455" s="43">
        <v>87.993680884676152</v>
      </c>
      <c r="H1455" s="5"/>
      <c r="I1455" s="42"/>
      <c r="J1455" s="42">
        <v>542</v>
      </c>
      <c r="K1455" s="42">
        <v>523</v>
      </c>
      <c r="L1455" s="42">
        <v>19</v>
      </c>
      <c r="M1455" s="43">
        <v>96.494464944649451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3983</v>
      </c>
      <c r="D1456" s="5" t="s">
        <v>875</v>
      </c>
      <c r="E1456" s="65">
        <v>220</v>
      </c>
      <c r="F1456" s="5">
        <v>202</v>
      </c>
      <c r="G1456" s="43">
        <v>91.818181818181813</v>
      </c>
      <c r="H1456" s="5"/>
      <c r="I1456" s="42"/>
      <c r="J1456" s="42">
        <v>199</v>
      </c>
      <c r="K1456" s="42">
        <v>4</v>
      </c>
      <c r="L1456" s="42">
        <v>195</v>
      </c>
      <c r="M1456" s="43">
        <v>2.0100502512562812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3984</v>
      </c>
      <c r="D1457" s="5" t="s">
        <v>874</v>
      </c>
      <c r="E1457" s="65">
        <v>71</v>
      </c>
      <c r="F1457" s="5">
        <v>55</v>
      </c>
      <c r="G1457" s="43">
        <v>77.464788732394368</v>
      </c>
      <c r="H1457" s="5"/>
      <c r="I1457" s="42"/>
      <c r="J1457" s="42">
        <v>55</v>
      </c>
      <c r="K1457" s="42">
        <v>2</v>
      </c>
      <c r="L1457" s="42">
        <v>53</v>
      </c>
      <c r="M1457" s="43">
        <v>3.6363636363636362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3985</v>
      </c>
      <c r="D1458" s="5" t="s">
        <v>873</v>
      </c>
      <c r="E1458" s="65">
        <v>506</v>
      </c>
      <c r="F1458" s="5">
        <v>389</v>
      </c>
      <c r="G1458" s="43">
        <v>76.877470355731219</v>
      </c>
      <c r="H1458" s="5"/>
      <c r="I1458" s="42"/>
      <c r="J1458" s="42">
        <v>375</v>
      </c>
      <c r="K1458" s="42">
        <v>10</v>
      </c>
      <c r="L1458" s="42">
        <v>365</v>
      </c>
      <c r="M1458" s="43">
        <v>2.6666666666666665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3986</v>
      </c>
      <c r="D1459" s="5" t="s">
        <v>872</v>
      </c>
      <c r="E1459" s="65">
        <v>333</v>
      </c>
      <c r="F1459" s="5">
        <v>242</v>
      </c>
      <c r="G1459" s="43">
        <v>72.672672672672675</v>
      </c>
      <c r="H1459" s="5"/>
      <c r="I1459" s="42"/>
      <c r="J1459" s="42">
        <v>241</v>
      </c>
      <c r="K1459" s="42">
        <v>7</v>
      </c>
      <c r="L1459" s="42">
        <v>234</v>
      </c>
      <c r="M1459" s="43">
        <v>2.9045643153526974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3987</v>
      </c>
      <c r="D1460" s="5" t="s">
        <v>871</v>
      </c>
      <c r="E1460" s="65">
        <v>452</v>
      </c>
      <c r="F1460" s="5">
        <v>324</v>
      </c>
      <c r="G1460" s="43">
        <v>71.681415929203538</v>
      </c>
      <c r="H1460" s="5"/>
      <c r="I1460" s="42"/>
      <c r="J1460" s="42">
        <v>309</v>
      </c>
      <c r="K1460" s="42">
        <v>11</v>
      </c>
      <c r="L1460" s="42">
        <v>298</v>
      </c>
      <c r="M1460" s="43">
        <v>3.5598705501618122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19182</v>
      </c>
      <c r="D1461" s="5" t="s">
        <v>50</v>
      </c>
      <c r="E1461" s="65"/>
      <c r="F1461" s="5">
        <v>32</v>
      </c>
      <c r="G1461" s="43" t="s">
        <v>47</v>
      </c>
      <c r="H1461" s="5"/>
      <c r="I1461" s="42"/>
      <c r="J1461" s="42">
        <v>31</v>
      </c>
      <c r="K1461" s="42">
        <v>6</v>
      </c>
      <c r="L1461" s="42">
        <v>25</v>
      </c>
      <c r="M1461" s="43">
        <v>19.354838709677416</v>
      </c>
      <c r="N1461" s="42"/>
    </row>
    <row r="1462" spans="1:14" s="30" customFormat="1" ht="12" customHeight="1">
      <c r="A1462" s="64">
        <v>20</v>
      </c>
      <c r="B1462" s="46" t="s">
        <v>805</v>
      </c>
      <c r="C1462" s="64">
        <v>4401</v>
      </c>
      <c r="D1462" s="5" t="s">
        <v>102</v>
      </c>
      <c r="E1462" s="65"/>
      <c r="F1462" s="5"/>
      <c r="G1462" s="43" t="s">
        <v>47</v>
      </c>
      <c r="H1462" s="5"/>
      <c r="I1462" s="42"/>
      <c r="J1462" s="42">
        <v>1998</v>
      </c>
      <c r="K1462" s="42">
        <v>1097</v>
      </c>
      <c r="L1462" s="42">
        <v>901</v>
      </c>
      <c r="M1462" s="43">
        <v>54.90490490490491</v>
      </c>
      <c r="N1462" s="42"/>
    </row>
    <row r="1463" spans="1:14" s="30" customFormat="1" ht="12" customHeight="1">
      <c r="A1463" s="64">
        <v>20</v>
      </c>
      <c r="B1463" s="46" t="s">
        <v>805</v>
      </c>
      <c r="C1463" s="64">
        <v>4406</v>
      </c>
      <c r="D1463" s="5" t="s">
        <v>869</v>
      </c>
      <c r="E1463" s="65"/>
      <c r="F1463" s="5"/>
      <c r="G1463" s="43" t="s">
        <v>47</v>
      </c>
      <c r="H1463" s="5"/>
      <c r="I1463" s="42"/>
      <c r="J1463" s="42">
        <v>80</v>
      </c>
      <c r="K1463" s="42">
        <v>27</v>
      </c>
      <c r="L1463" s="42">
        <v>53</v>
      </c>
      <c r="M1463" s="43">
        <v>33.75</v>
      </c>
      <c r="N1463" s="42"/>
    </row>
    <row r="1464" spans="1:14" s="30" customFormat="1" ht="12" customHeight="1">
      <c r="A1464" s="64">
        <v>20</v>
      </c>
      <c r="B1464" s="46" t="s">
        <v>805</v>
      </c>
      <c r="C1464" s="64">
        <v>4411</v>
      </c>
      <c r="D1464" s="5" t="s">
        <v>868</v>
      </c>
      <c r="E1464" s="65"/>
      <c r="F1464" s="5"/>
      <c r="G1464" s="43" t="s">
        <v>47</v>
      </c>
      <c r="H1464" s="5"/>
      <c r="I1464" s="42"/>
      <c r="J1464" s="42">
        <v>574</v>
      </c>
      <c r="K1464" s="42">
        <v>121</v>
      </c>
      <c r="L1464" s="42">
        <v>453</v>
      </c>
      <c r="M1464" s="43">
        <v>21.080139372822302</v>
      </c>
      <c r="N1464" s="42"/>
    </row>
    <row r="1465" spans="1:14" s="30" customFormat="1" ht="12" customHeight="1">
      <c r="A1465" s="64">
        <v>20</v>
      </c>
      <c r="B1465" s="46" t="s">
        <v>805</v>
      </c>
      <c r="C1465" s="64">
        <v>4416</v>
      </c>
      <c r="D1465" s="5" t="s">
        <v>867</v>
      </c>
      <c r="E1465" s="65"/>
      <c r="F1465" s="5"/>
      <c r="G1465" s="43" t="s">
        <v>47</v>
      </c>
      <c r="H1465" s="5"/>
      <c r="I1465" s="42"/>
      <c r="J1465" s="42">
        <v>216</v>
      </c>
      <c r="K1465" s="42">
        <v>40</v>
      </c>
      <c r="L1465" s="42">
        <v>176</v>
      </c>
      <c r="M1465" s="43">
        <v>18.518518518518519</v>
      </c>
      <c r="N1465" s="42"/>
    </row>
    <row r="1466" spans="1:14" s="30" customFormat="1" ht="12" customHeight="1">
      <c r="A1466" s="64">
        <v>20</v>
      </c>
      <c r="B1466" s="46" t="s">
        <v>805</v>
      </c>
      <c r="C1466" s="64">
        <v>4421</v>
      </c>
      <c r="D1466" s="5" t="s">
        <v>866</v>
      </c>
      <c r="E1466" s="65"/>
      <c r="F1466" s="5"/>
      <c r="G1466" s="43" t="s">
        <v>47</v>
      </c>
      <c r="H1466" s="5"/>
      <c r="I1466" s="42"/>
      <c r="J1466" s="42">
        <v>321</v>
      </c>
      <c r="K1466" s="42">
        <v>106</v>
      </c>
      <c r="L1466" s="42">
        <v>215</v>
      </c>
      <c r="M1466" s="43">
        <v>33.021806853582554</v>
      </c>
      <c r="N1466" s="42"/>
    </row>
    <row r="1467" spans="1:14" s="30" customFormat="1" ht="12" customHeight="1">
      <c r="A1467" s="64">
        <v>20</v>
      </c>
      <c r="B1467" s="46" t="s">
        <v>805</v>
      </c>
      <c r="C1467" s="64">
        <v>4426</v>
      </c>
      <c r="D1467" s="5" t="s">
        <v>865</v>
      </c>
      <c r="E1467" s="65"/>
      <c r="F1467" s="5"/>
      <c r="G1467" s="43" t="s">
        <v>47</v>
      </c>
      <c r="H1467" s="5"/>
      <c r="I1467" s="42"/>
      <c r="J1467" s="42">
        <v>106</v>
      </c>
      <c r="K1467" s="42">
        <v>21</v>
      </c>
      <c r="L1467" s="42">
        <v>85</v>
      </c>
      <c r="M1467" s="43">
        <v>19.811320754716981</v>
      </c>
      <c r="N1467" s="42"/>
    </row>
    <row r="1468" spans="1:14" s="30" customFormat="1" ht="12" customHeight="1">
      <c r="A1468" s="64">
        <v>20</v>
      </c>
      <c r="B1468" s="46" t="s">
        <v>805</v>
      </c>
      <c r="C1468" s="64">
        <v>4431</v>
      </c>
      <c r="D1468" s="5" t="s">
        <v>864</v>
      </c>
      <c r="E1468" s="65"/>
      <c r="F1468" s="5"/>
      <c r="G1468" s="43" t="s">
        <v>47</v>
      </c>
      <c r="H1468" s="5"/>
      <c r="I1468" s="42"/>
      <c r="J1468" s="42">
        <v>378</v>
      </c>
      <c r="K1468" s="42">
        <v>83</v>
      </c>
      <c r="L1468" s="42">
        <v>295</v>
      </c>
      <c r="M1468" s="43">
        <v>21.957671957671955</v>
      </c>
      <c r="N1468" s="42"/>
    </row>
    <row r="1469" spans="1:14" s="30" customFormat="1" ht="12" customHeight="1">
      <c r="A1469" s="64">
        <v>20</v>
      </c>
      <c r="B1469" s="46" t="s">
        <v>805</v>
      </c>
      <c r="C1469" s="64">
        <v>4436</v>
      </c>
      <c r="D1469" s="5" t="s">
        <v>863</v>
      </c>
      <c r="E1469" s="65"/>
      <c r="F1469" s="5"/>
      <c r="G1469" s="43" t="s">
        <v>47</v>
      </c>
      <c r="H1469" s="5"/>
      <c r="I1469" s="42"/>
      <c r="J1469" s="42">
        <v>1577</v>
      </c>
      <c r="K1469" s="42">
        <v>772</v>
      </c>
      <c r="L1469" s="42">
        <v>805</v>
      </c>
      <c r="M1469" s="43">
        <v>48.953709575142668</v>
      </c>
      <c r="N1469" s="42"/>
    </row>
    <row r="1470" spans="1:14" s="30" customFormat="1" ht="12" customHeight="1">
      <c r="A1470" s="64">
        <v>20</v>
      </c>
      <c r="B1470" s="46" t="s">
        <v>805</v>
      </c>
      <c r="C1470" s="64">
        <v>4441</v>
      </c>
      <c r="D1470" s="5" t="s">
        <v>862</v>
      </c>
      <c r="E1470" s="65"/>
      <c r="F1470" s="5"/>
      <c r="G1470" s="43" t="s">
        <v>47</v>
      </c>
      <c r="H1470" s="5"/>
      <c r="I1470" s="42"/>
      <c r="J1470" s="42">
        <v>144</v>
      </c>
      <c r="K1470" s="42">
        <v>61</v>
      </c>
      <c r="L1470" s="42">
        <v>83</v>
      </c>
      <c r="M1470" s="43">
        <v>42.361111111111107</v>
      </c>
      <c r="N1470" s="42"/>
    </row>
    <row r="1471" spans="1:14" s="30" customFormat="1" ht="12" customHeight="1">
      <c r="A1471" s="64">
        <v>20</v>
      </c>
      <c r="B1471" s="46" t="s">
        <v>805</v>
      </c>
      <c r="C1471" s="64">
        <v>4446</v>
      </c>
      <c r="D1471" s="5" t="s">
        <v>861</v>
      </c>
      <c r="E1471" s="65"/>
      <c r="F1471" s="5"/>
      <c r="G1471" s="43" t="s">
        <v>47</v>
      </c>
      <c r="H1471" s="5"/>
      <c r="I1471" s="42"/>
      <c r="J1471" s="42">
        <v>110</v>
      </c>
      <c r="K1471" s="42">
        <v>12</v>
      </c>
      <c r="L1471" s="42">
        <v>98</v>
      </c>
      <c r="M1471" s="43">
        <v>10.909090909090908</v>
      </c>
      <c r="N1471" s="42"/>
    </row>
    <row r="1472" spans="1:14" s="30" customFormat="1" ht="12" customHeight="1">
      <c r="A1472" s="64">
        <v>20</v>
      </c>
      <c r="B1472" s="46" t="s">
        <v>805</v>
      </c>
      <c r="C1472" s="64">
        <v>4451</v>
      </c>
      <c r="D1472" s="5" t="s">
        <v>860</v>
      </c>
      <c r="E1472" s="65"/>
      <c r="F1472" s="5"/>
      <c r="G1472" s="43" t="s">
        <v>47</v>
      </c>
      <c r="H1472" s="5"/>
      <c r="I1472" s="42"/>
      <c r="J1472" s="42">
        <v>197</v>
      </c>
      <c r="K1472" s="42">
        <v>70</v>
      </c>
      <c r="L1472" s="42">
        <v>127</v>
      </c>
      <c r="M1472" s="43">
        <v>35.532994923857864</v>
      </c>
      <c r="N1472" s="42"/>
    </row>
    <row r="1473" spans="1:14" s="30" customFormat="1" ht="12" customHeight="1">
      <c r="A1473" s="64">
        <v>20</v>
      </c>
      <c r="B1473" s="46" t="s">
        <v>805</v>
      </c>
      <c r="C1473" s="64">
        <v>4461</v>
      </c>
      <c r="D1473" s="5" t="s">
        <v>859</v>
      </c>
      <c r="E1473" s="65"/>
      <c r="F1473" s="5"/>
      <c r="G1473" s="43" t="s">
        <v>47</v>
      </c>
      <c r="H1473" s="5"/>
      <c r="I1473" s="42"/>
      <c r="J1473" s="42">
        <v>1211</v>
      </c>
      <c r="K1473" s="42">
        <v>339</v>
      </c>
      <c r="L1473" s="42">
        <v>872</v>
      </c>
      <c r="M1473" s="43">
        <v>27.993393889347647</v>
      </c>
      <c r="N1473" s="42"/>
    </row>
    <row r="1474" spans="1:14" s="30" customFormat="1" ht="12" customHeight="1">
      <c r="A1474" s="64">
        <v>20</v>
      </c>
      <c r="B1474" s="46" t="s">
        <v>805</v>
      </c>
      <c r="C1474" s="64">
        <v>4471</v>
      </c>
      <c r="D1474" s="5" t="s">
        <v>101</v>
      </c>
      <c r="E1474" s="65"/>
      <c r="F1474" s="5"/>
      <c r="G1474" s="43" t="s">
        <v>47</v>
      </c>
      <c r="H1474" s="5"/>
      <c r="I1474" s="42"/>
      <c r="J1474" s="42">
        <v>703</v>
      </c>
      <c r="K1474" s="42">
        <v>139</v>
      </c>
      <c r="L1474" s="42">
        <v>564</v>
      </c>
      <c r="M1474" s="43">
        <v>19.7724039829303</v>
      </c>
      <c r="N1474" s="42"/>
    </row>
    <row r="1475" spans="1:14" s="30" customFormat="1" ht="12" customHeight="1">
      <c r="A1475" s="64">
        <v>20</v>
      </c>
      <c r="B1475" s="46" t="s">
        <v>805</v>
      </c>
      <c r="C1475" s="64">
        <v>4479</v>
      </c>
      <c r="D1475" s="5" t="s">
        <v>858</v>
      </c>
      <c r="E1475" s="65"/>
      <c r="F1475" s="5"/>
      <c r="G1475" s="43" t="s">
        <v>47</v>
      </c>
      <c r="H1475" s="5"/>
      <c r="I1475" s="42"/>
      <c r="J1475" s="42">
        <v>290</v>
      </c>
      <c r="K1475" s="42">
        <v>57</v>
      </c>
      <c r="L1475" s="42">
        <v>233</v>
      </c>
      <c r="M1475" s="43">
        <v>19.655172413793103</v>
      </c>
      <c r="N1475" s="42"/>
    </row>
    <row r="1476" spans="1:14" s="30" customFormat="1" ht="12" customHeight="1">
      <c r="A1476" s="64">
        <v>20</v>
      </c>
      <c r="B1476" s="46" t="s">
        <v>805</v>
      </c>
      <c r="C1476" s="64">
        <v>4487</v>
      </c>
      <c r="D1476" s="5" t="s">
        <v>857</v>
      </c>
      <c r="E1476" s="65"/>
      <c r="F1476" s="5"/>
      <c r="G1476" s="43" t="s">
        <v>47</v>
      </c>
      <c r="H1476" s="5"/>
      <c r="I1476" s="42"/>
      <c r="J1476" s="42">
        <v>357</v>
      </c>
      <c r="K1476" s="42">
        <v>56</v>
      </c>
      <c r="L1476" s="42">
        <v>301</v>
      </c>
      <c r="M1476" s="43">
        <v>15.686274509803923</v>
      </c>
      <c r="N1476" s="42"/>
    </row>
    <row r="1477" spans="1:14" s="30" customFormat="1" ht="12" customHeight="1">
      <c r="A1477" s="64">
        <v>20</v>
      </c>
      <c r="B1477" s="46" t="s">
        <v>805</v>
      </c>
      <c r="C1477" s="64">
        <v>4492</v>
      </c>
      <c r="D1477" s="5" t="s">
        <v>856</v>
      </c>
      <c r="E1477" s="65"/>
      <c r="F1477" s="5"/>
      <c r="G1477" s="43" t="s">
        <v>47</v>
      </c>
      <c r="H1477" s="5"/>
      <c r="I1477" s="42"/>
      <c r="J1477" s="42">
        <v>150</v>
      </c>
      <c r="K1477" s="42">
        <v>24</v>
      </c>
      <c r="L1477" s="42">
        <v>126</v>
      </c>
      <c r="M1477" s="43">
        <v>16</v>
      </c>
      <c r="N1477" s="42"/>
    </row>
    <row r="1478" spans="1:14" s="30" customFormat="1" ht="12" customHeight="1">
      <c r="A1478" s="64">
        <v>20</v>
      </c>
      <c r="B1478" s="46" t="s">
        <v>805</v>
      </c>
      <c r="C1478" s="64">
        <v>4498</v>
      </c>
      <c r="D1478" s="5" t="s">
        <v>855</v>
      </c>
      <c r="E1478" s="65"/>
      <c r="F1478" s="5"/>
      <c r="G1478" s="43" t="s">
        <v>47</v>
      </c>
      <c r="H1478" s="5"/>
      <c r="I1478" s="42"/>
      <c r="J1478" s="42">
        <v>418</v>
      </c>
      <c r="K1478" s="42">
        <v>89</v>
      </c>
      <c r="L1478" s="42">
        <v>329</v>
      </c>
      <c r="M1478" s="43">
        <v>21.291866028708135</v>
      </c>
      <c r="N1478" s="42"/>
    </row>
    <row r="1479" spans="1:14" s="30" customFormat="1" ht="12" customHeight="1">
      <c r="A1479" s="64">
        <v>20</v>
      </c>
      <c r="B1479" s="46" t="s">
        <v>805</v>
      </c>
      <c r="C1479" s="64">
        <v>4510</v>
      </c>
      <c r="D1479" s="5" t="s">
        <v>854</v>
      </c>
      <c r="E1479" s="65"/>
      <c r="F1479" s="5"/>
      <c r="G1479" s="43" t="s">
        <v>47</v>
      </c>
      <c r="H1479" s="5"/>
      <c r="I1479" s="42"/>
      <c r="J1479" s="42">
        <v>598</v>
      </c>
      <c r="K1479" s="42">
        <v>160</v>
      </c>
      <c r="L1479" s="42">
        <v>438</v>
      </c>
      <c r="M1479" s="43">
        <v>26.755852842809364</v>
      </c>
      <c r="N1479" s="42"/>
    </row>
    <row r="1480" spans="1:14" s="30" customFormat="1" ht="12" customHeight="1">
      <c r="A1480" s="64">
        <v>20</v>
      </c>
      <c r="B1480" s="46" t="s">
        <v>805</v>
      </c>
      <c r="C1480" s="64">
        <v>4518</v>
      </c>
      <c r="D1480" s="5" t="s">
        <v>853</v>
      </c>
      <c r="E1480" s="65"/>
      <c r="F1480" s="5"/>
      <c r="G1480" s="43" t="s">
        <v>47</v>
      </c>
      <c r="H1480" s="5"/>
      <c r="I1480" s="42"/>
      <c r="J1480" s="42">
        <v>332</v>
      </c>
      <c r="K1480" s="42">
        <v>34</v>
      </c>
      <c r="L1480" s="42">
        <v>298</v>
      </c>
      <c r="M1480" s="43">
        <v>10.240963855421688</v>
      </c>
      <c r="N1480" s="42"/>
    </row>
    <row r="1481" spans="1:14" s="30" customFormat="1" ht="12" customHeight="1">
      <c r="A1481" s="64">
        <v>20</v>
      </c>
      <c r="B1481" s="46" t="s">
        <v>805</v>
      </c>
      <c r="C1481" s="64">
        <v>4531</v>
      </c>
      <c r="D1481" s="5" t="s">
        <v>852</v>
      </c>
      <c r="E1481" s="65"/>
      <c r="F1481" s="5"/>
      <c r="G1481" s="43" t="s">
        <v>47</v>
      </c>
      <c r="H1481" s="5"/>
      <c r="I1481" s="42"/>
      <c r="J1481" s="42">
        <v>501</v>
      </c>
      <c r="K1481" s="42">
        <v>107</v>
      </c>
      <c r="L1481" s="42">
        <v>394</v>
      </c>
      <c r="M1481" s="43">
        <v>21.357285429141715</v>
      </c>
      <c r="N1481" s="42"/>
    </row>
    <row r="1482" spans="1:14" s="30" customFormat="1" ht="12" customHeight="1">
      <c r="A1482" s="64">
        <v>20</v>
      </c>
      <c r="B1482" s="46" t="s">
        <v>805</v>
      </c>
      <c r="C1482" s="64">
        <v>4541</v>
      </c>
      <c r="D1482" s="5" t="s">
        <v>100</v>
      </c>
      <c r="E1482" s="65"/>
      <c r="F1482" s="5"/>
      <c r="G1482" s="43" t="s">
        <v>47</v>
      </c>
      <c r="H1482" s="5"/>
      <c r="I1482" s="42"/>
      <c r="J1482" s="42">
        <v>477</v>
      </c>
      <c r="K1482" s="42">
        <v>126</v>
      </c>
      <c r="L1482" s="42">
        <v>351</v>
      </c>
      <c r="M1482" s="43">
        <v>26.415094339622641</v>
      </c>
      <c r="N1482" s="42"/>
    </row>
    <row r="1483" spans="1:14" s="30" customFormat="1" ht="12" customHeight="1">
      <c r="A1483" s="64">
        <v>20</v>
      </c>
      <c r="B1483" s="46" t="s">
        <v>805</v>
      </c>
      <c r="C1483" s="64">
        <v>4551</v>
      </c>
      <c r="D1483" s="5" t="s">
        <v>851</v>
      </c>
      <c r="E1483" s="65"/>
      <c r="F1483" s="5"/>
      <c r="G1483" s="43" t="s">
        <v>47</v>
      </c>
      <c r="H1483" s="5"/>
      <c r="I1483" s="42"/>
      <c r="J1483" s="42">
        <v>791</v>
      </c>
      <c r="K1483" s="42">
        <v>162</v>
      </c>
      <c r="L1483" s="42">
        <v>629</v>
      </c>
      <c r="M1483" s="43">
        <v>20.480404551201008</v>
      </c>
      <c r="N1483" s="42"/>
    </row>
    <row r="1484" spans="1:14" s="30" customFormat="1" ht="12" customHeight="1">
      <c r="A1484" s="64">
        <v>20</v>
      </c>
      <c r="B1484" s="46" t="s">
        <v>805</v>
      </c>
      <c r="C1484" s="64">
        <v>4561</v>
      </c>
      <c r="D1484" s="5" t="s">
        <v>850</v>
      </c>
      <c r="E1484" s="65"/>
      <c r="F1484" s="5"/>
      <c r="G1484" s="43" t="s">
        <v>47</v>
      </c>
      <c r="H1484" s="5"/>
      <c r="I1484" s="42"/>
      <c r="J1484" s="42">
        <v>217</v>
      </c>
      <c r="K1484" s="42">
        <v>51</v>
      </c>
      <c r="L1484" s="42">
        <v>166</v>
      </c>
      <c r="M1484" s="43">
        <v>23.502304147465438</v>
      </c>
      <c r="N1484" s="42"/>
    </row>
    <row r="1485" spans="1:14" s="30" customFormat="1" ht="12" customHeight="1">
      <c r="A1485" s="64">
        <v>20</v>
      </c>
      <c r="B1485" s="46" t="s">
        <v>805</v>
      </c>
      <c r="C1485" s="64">
        <v>4566</v>
      </c>
      <c r="D1485" s="5" t="s">
        <v>99</v>
      </c>
      <c r="E1485" s="65"/>
      <c r="F1485" s="5"/>
      <c r="G1485" s="43" t="s">
        <v>47</v>
      </c>
      <c r="H1485" s="5"/>
      <c r="I1485" s="42"/>
      <c r="J1485" s="42">
        <v>2314</v>
      </c>
      <c r="K1485" s="42">
        <v>706</v>
      </c>
      <c r="L1485" s="42">
        <v>1608</v>
      </c>
      <c r="M1485" s="43">
        <v>30.509939498703542</v>
      </c>
      <c r="N1485" s="42"/>
    </row>
    <row r="1486" spans="1:14" s="30" customFormat="1" ht="12" customHeight="1">
      <c r="A1486" s="64">
        <v>20</v>
      </c>
      <c r="B1486" s="46" t="s">
        <v>805</v>
      </c>
      <c r="C1486" s="64">
        <v>4571</v>
      </c>
      <c r="D1486" s="5" t="s">
        <v>849</v>
      </c>
      <c r="E1486" s="65"/>
      <c r="F1486" s="5"/>
      <c r="G1486" s="43" t="s">
        <v>47</v>
      </c>
      <c r="H1486" s="5"/>
      <c r="I1486" s="42"/>
      <c r="J1486" s="42">
        <v>389</v>
      </c>
      <c r="K1486" s="42">
        <v>67</v>
      </c>
      <c r="L1486" s="42">
        <v>322</v>
      </c>
      <c r="M1486" s="43">
        <v>17.223650385604113</v>
      </c>
      <c r="N1486" s="42"/>
    </row>
    <row r="1487" spans="1:14" s="30" customFormat="1" ht="12" customHeight="1">
      <c r="A1487" s="64">
        <v>20</v>
      </c>
      <c r="B1487" s="46" t="s">
        <v>805</v>
      </c>
      <c r="C1487" s="64">
        <v>4583</v>
      </c>
      <c r="D1487" s="5" t="s">
        <v>848</v>
      </c>
      <c r="E1487" s="65"/>
      <c r="F1487" s="5"/>
      <c r="G1487" s="43" t="s">
        <v>47</v>
      </c>
      <c r="H1487" s="5"/>
      <c r="I1487" s="42"/>
      <c r="J1487" s="42">
        <v>156</v>
      </c>
      <c r="K1487" s="42">
        <v>9</v>
      </c>
      <c r="L1487" s="42">
        <v>147</v>
      </c>
      <c r="M1487" s="43">
        <v>5.7692307692307701</v>
      </c>
      <c r="N1487" s="42"/>
    </row>
    <row r="1488" spans="1:14" s="30" customFormat="1" ht="12" customHeight="1">
      <c r="A1488" s="64">
        <v>20</v>
      </c>
      <c r="B1488" s="46" t="s">
        <v>805</v>
      </c>
      <c r="C1488" s="64">
        <v>4591</v>
      </c>
      <c r="D1488" s="5" t="s">
        <v>847</v>
      </c>
      <c r="E1488" s="65"/>
      <c r="F1488" s="5"/>
      <c r="G1488" s="43" t="s">
        <v>47</v>
      </c>
      <c r="H1488" s="5"/>
      <c r="I1488" s="42"/>
      <c r="J1488" s="42">
        <v>167</v>
      </c>
      <c r="K1488" s="42">
        <v>17</v>
      </c>
      <c r="L1488" s="42">
        <v>150</v>
      </c>
      <c r="M1488" s="43">
        <v>10.179640718562874</v>
      </c>
      <c r="N1488" s="42"/>
    </row>
    <row r="1489" spans="1:14" s="30" customFormat="1" ht="12" customHeight="1">
      <c r="A1489" s="64">
        <v>20</v>
      </c>
      <c r="B1489" s="46" t="s">
        <v>805</v>
      </c>
      <c r="C1489" s="64">
        <v>4596</v>
      </c>
      <c r="D1489" s="5" t="s">
        <v>846</v>
      </c>
      <c r="E1489" s="65"/>
      <c r="F1489" s="5"/>
      <c r="G1489" s="43" t="s">
        <v>47</v>
      </c>
      <c r="H1489" s="5"/>
      <c r="I1489" s="42"/>
      <c r="J1489" s="42">
        <v>164</v>
      </c>
      <c r="K1489" s="42">
        <v>12</v>
      </c>
      <c r="L1489" s="42">
        <v>152</v>
      </c>
      <c r="M1489" s="43">
        <v>7.3170731707317067</v>
      </c>
      <c r="N1489" s="42"/>
    </row>
    <row r="1490" spans="1:14" s="30" customFormat="1" ht="12" customHeight="1">
      <c r="A1490" s="64">
        <v>20</v>
      </c>
      <c r="B1490" s="46" t="s">
        <v>805</v>
      </c>
      <c r="C1490" s="64">
        <v>4606</v>
      </c>
      <c r="D1490" s="5" t="s">
        <v>845</v>
      </c>
      <c r="E1490" s="65"/>
      <c r="F1490" s="5"/>
      <c r="G1490" s="43" t="s">
        <v>47</v>
      </c>
      <c r="H1490" s="5"/>
      <c r="I1490" s="42"/>
      <c r="J1490" s="42">
        <v>108</v>
      </c>
      <c r="K1490" s="42">
        <v>11</v>
      </c>
      <c r="L1490" s="42">
        <v>97</v>
      </c>
      <c r="M1490" s="43">
        <v>10.185185185185185</v>
      </c>
      <c r="N1490" s="42"/>
    </row>
    <row r="1491" spans="1:14" s="30" customFormat="1" ht="12" customHeight="1">
      <c r="A1491" s="64">
        <v>20</v>
      </c>
      <c r="B1491" s="46" t="s">
        <v>805</v>
      </c>
      <c r="C1491" s="64">
        <v>4612</v>
      </c>
      <c r="D1491" s="5" t="s">
        <v>844</v>
      </c>
      <c r="E1491" s="65"/>
      <c r="F1491" s="5"/>
      <c r="G1491" s="43" t="s">
        <v>47</v>
      </c>
      <c r="H1491" s="5"/>
      <c r="I1491" s="42"/>
      <c r="J1491" s="42">
        <v>197</v>
      </c>
      <c r="K1491" s="42">
        <v>15</v>
      </c>
      <c r="L1491" s="42">
        <v>182</v>
      </c>
      <c r="M1491" s="43">
        <v>7.6142131979695424</v>
      </c>
      <c r="N1491" s="42"/>
    </row>
    <row r="1492" spans="1:14" s="30" customFormat="1" ht="12" customHeight="1">
      <c r="A1492" s="64">
        <v>20</v>
      </c>
      <c r="B1492" s="46" t="s">
        <v>805</v>
      </c>
      <c r="C1492" s="64">
        <v>4617</v>
      </c>
      <c r="D1492" s="5" t="s">
        <v>843</v>
      </c>
      <c r="E1492" s="65"/>
      <c r="F1492" s="5"/>
      <c r="G1492" s="43" t="s">
        <v>47</v>
      </c>
      <c r="H1492" s="5"/>
      <c r="I1492" s="42"/>
      <c r="J1492" s="42">
        <v>253</v>
      </c>
      <c r="K1492" s="42">
        <v>17</v>
      </c>
      <c r="L1492" s="42">
        <v>236</v>
      </c>
      <c r="M1492" s="43">
        <v>6.7193675889328066</v>
      </c>
      <c r="N1492" s="42"/>
    </row>
    <row r="1493" spans="1:14" s="30" customFormat="1" ht="12" customHeight="1">
      <c r="A1493" s="64">
        <v>20</v>
      </c>
      <c r="B1493" s="46" t="s">
        <v>805</v>
      </c>
      <c r="C1493" s="64">
        <v>4631</v>
      </c>
      <c r="D1493" s="5" t="s">
        <v>842</v>
      </c>
      <c r="E1493" s="65"/>
      <c r="F1493" s="5"/>
      <c r="G1493" s="43" t="s">
        <v>47</v>
      </c>
      <c r="H1493" s="5"/>
      <c r="I1493" s="42"/>
      <c r="J1493" s="42">
        <v>273</v>
      </c>
      <c r="K1493" s="42">
        <v>28</v>
      </c>
      <c r="L1493" s="42">
        <v>245</v>
      </c>
      <c r="M1493" s="43">
        <v>10.256410256410255</v>
      </c>
      <c r="N1493" s="42"/>
    </row>
    <row r="1494" spans="1:14" s="30" customFormat="1" ht="12" customHeight="1">
      <c r="A1494" s="64">
        <v>20</v>
      </c>
      <c r="B1494" s="46" t="s">
        <v>805</v>
      </c>
      <c r="C1494" s="64">
        <v>4641</v>
      </c>
      <c r="D1494" s="5" t="s">
        <v>841</v>
      </c>
      <c r="E1494" s="65"/>
      <c r="F1494" s="5"/>
      <c r="G1494" s="43" t="s">
        <v>47</v>
      </c>
      <c r="H1494" s="5"/>
      <c r="I1494" s="42"/>
      <c r="J1494" s="42">
        <v>230</v>
      </c>
      <c r="K1494" s="42">
        <v>32</v>
      </c>
      <c r="L1494" s="42">
        <v>198</v>
      </c>
      <c r="M1494" s="43">
        <v>13.913043478260869</v>
      </c>
      <c r="N1494" s="42"/>
    </row>
    <row r="1495" spans="1:14" s="30" customFormat="1" ht="12" customHeight="1">
      <c r="A1495" s="64">
        <v>20</v>
      </c>
      <c r="B1495" s="46" t="s">
        <v>805</v>
      </c>
      <c r="C1495" s="64">
        <v>4646</v>
      </c>
      <c r="D1495" s="5" t="s">
        <v>840</v>
      </c>
      <c r="E1495" s="65"/>
      <c r="F1495" s="5"/>
      <c r="G1495" s="43" t="s">
        <v>47</v>
      </c>
      <c r="H1495" s="5"/>
      <c r="I1495" s="42"/>
      <c r="J1495" s="42">
        <v>349</v>
      </c>
      <c r="K1495" s="42">
        <v>72</v>
      </c>
      <c r="L1495" s="42">
        <v>277</v>
      </c>
      <c r="M1495" s="43">
        <v>20.630372492836674</v>
      </c>
      <c r="N1495" s="42"/>
    </row>
    <row r="1496" spans="1:14" s="30" customFormat="1" ht="12" customHeight="1">
      <c r="A1496" s="64">
        <v>20</v>
      </c>
      <c r="B1496" s="46" t="s">
        <v>805</v>
      </c>
      <c r="C1496" s="64">
        <v>4651</v>
      </c>
      <c r="D1496" s="5" t="s">
        <v>839</v>
      </c>
      <c r="E1496" s="65"/>
      <c r="F1496" s="5"/>
      <c r="G1496" s="43" t="s">
        <v>47</v>
      </c>
      <c r="H1496" s="5"/>
      <c r="I1496" s="42"/>
      <c r="J1496" s="42">
        <v>52</v>
      </c>
      <c r="K1496" s="42">
        <v>6</v>
      </c>
      <c r="L1496" s="42">
        <v>46</v>
      </c>
      <c r="M1496" s="43">
        <v>11.538461538461538</v>
      </c>
      <c r="N1496" s="42"/>
    </row>
    <row r="1497" spans="1:14" s="30" customFormat="1" ht="12" customHeight="1">
      <c r="A1497" s="64">
        <v>20</v>
      </c>
      <c r="B1497" s="46" t="s">
        <v>805</v>
      </c>
      <c r="C1497" s="64">
        <v>4656</v>
      </c>
      <c r="D1497" s="5" t="s">
        <v>838</v>
      </c>
      <c r="E1497" s="65"/>
      <c r="F1497" s="5"/>
      <c r="G1497" s="43" t="s">
        <v>47</v>
      </c>
      <c r="H1497" s="5"/>
      <c r="I1497" s="42"/>
      <c r="J1497" s="42">
        <v>151</v>
      </c>
      <c r="K1497" s="42">
        <v>27</v>
      </c>
      <c r="L1497" s="42">
        <v>124</v>
      </c>
      <c r="M1497" s="43">
        <v>17.880794701986755</v>
      </c>
      <c r="N1497" s="42"/>
    </row>
    <row r="1498" spans="1:14" s="30" customFormat="1" ht="12" customHeight="1">
      <c r="A1498" s="64">
        <v>20</v>
      </c>
      <c r="B1498" s="46" t="s">
        <v>805</v>
      </c>
      <c r="C1498" s="64">
        <v>4661</v>
      </c>
      <c r="D1498" s="5" t="s">
        <v>837</v>
      </c>
      <c r="E1498" s="65"/>
      <c r="F1498" s="5"/>
      <c r="G1498" s="43" t="s">
        <v>47</v>
      </c>
      <c r="H1498" s="5"/>
      <c r="I1498" s="42"/>
      <c r="J1498" s="42">
        <v>213</v>
      </c>
      <c r="K1498" s="42">
        <v>22</v>
      </c>
      <c r="L1498" s="42">
        <v>191</v>
      </c>
      <c r="M1498" s="43">
        <v>10.328638497652582</v>
      </c>
      <c r="N1498" s="42"/>
    </row>
    <row r="1499" spans="1:14" s="30" customFormat="1" ht="12" customHeight="1">
      <c r="A1499" s="64">
        <v>20</v>
      </c>
      <c r="B1499" s="46" t="s">
        <v>805</v>
      </c>
      <c r="C1499" s="64">
        <v>4671</v>
      </c>
      <c r="D1499" s="5" t="s">
        <v>98</v>
      </c>
      <c r="E1499" s="65"/>
      <c r="F1499" s="5"/>
      <c r="G1499" s="43" t="s">
        <v>47</v>
      </c>
      <c r="H1499" s="5"/>
      <c r="I1499" s="42"/>
      <c r="J1499" s="42">
        <v>1889</v>
      </c>
      <c r="K1499" s="42">
        <v>405</v>
      </c>
      <c r="L1499" s="42">
        <v>1484</v>
      </c>
      <c r="M1499" s="43">
        <v>21.439915299100054</v>
      </c>
      <c r="N1499" s="42"/>
    </row>
    <row r="1500" spans="1:14" s="30" customFormat="1" ht="12" customHeight="1">
      <c r="A1500" s="64">
        <v>20</v>
      </c>
      <c r="B1500" s="46" t="s">
        <v>805</v>
      </c>
      <c r="C1500" s="64">
        <v>4678</v>
      </c>
      <c r="D1500" s="5" t="s">
        <v>836</v>
      </c>
      <c r="E1500" s="65"/>
      <c r="F1500" s="5"/>
      <c r="G1500" s="43" t="s">
        <v>47</v>
      </c>
      <c r="H1500" s="5"/>
      <c r="I1500" s="42"/>
      <c r="J1500" s="42">
        <v>239</v>
      </c>
      <c r="K1500" s="42">
        <v>19</v>
      </c>
      <c r="L1500" s="42">
        <v>220</v>
      </c>
      <c r="M1500" s="43">
        <v>7.9497907949790791</v>
      </c>
      <c r="N1500" s="42"/>
    </row>
    <row r="1501" spans="1:14" s="30" customFormat="1" ht="12" customHeight="1">
      <c r="A1501" s="64">
        <v>20</v>
      </c>
      <c r="B1501" s="46" t="s">
        <v>805</v>
      </c>
      <c r="C1501" s="64">
        <v>4688</v>
      </c>
      <c r="D1501" s="5" t="s">
        <v>835</v>
      </c>
      <c r="E1501" s="65"/>
      <c r="F1501" s="5"/>
      <c r="G1501" s="43" t="s">
        <v>47</v>
      </c>
      <c r="H1501" s="5"/>
      <c r="I1501" s="42"/>
      <c r="J1501" s="42">
        <v>407</v>
      </c>
      <c r="K1501" s="42">
        <v>79</v>
      </c>
      <c r="L1501" s="42">
        <v>328</v>
      </c>
      <c r="M1501" s="43">
        <v>19.41031941031941</v>
      </c>
      <c r="N1501" s="42"/>
    </row>
    <row r="1502" spans="1:14" s="30" customFormat="1" ht="12" customHeight="1">
      <c r="A1502" s="64">
        <v>20</v>
      </c>
      <c r="B1502" s="46" t="s">
        <v>805</v>
      </c>
      <c r="C1502" s="64">
        <v>4696</v>
      </c>
      <c r="D1502" s="5" t="s">
        <v>834</v>
      </c>
      <c r="E1502" s="65"/>
      <c r="F1502" s="5"/>
      <c r="G1502" s="43" t="s">
        <v>47</v>
      </c>
      <c r="H1502" s="5"/>
      <c r="I1502" s="42"/>
      <c r="J1502" s="42">
        <v>370</v>
      </c>
      <c r="K1502" s="42">
        <v>59</v>
      </c>
      <c r="L1502" s="42">
        <v>311</v>
      </c>
      <c r="M1502" s="43">
        <v>15.945945945945947</v>
      </c>
      <c r="N1502" s="42"/>
    </row>
    <row r="1503" spans="1:14" s="30" customFormat="1" ht="12" customHeight="1">
      <c r="A1503" s="64">
        <v>20</v>
      </c>
      <c r="B1503" s="46" t="s">
        <v>805</v>
      </c>
      <c r="C1503" s="64">
        <v>4704</v>
      </c>
      <c r="D1503" s="5" t="s">
        <v>833</v>
      </c>
      <c r="E1503" s="65"/>
      <c r="F1503" s="5"/>
      <c r="G1503" s="43" t="s">
        <v>47</v>
      </c>
      <c r="H1503" s="5"/>
      <c r="I1503" s="42"/>
      <c r="J1503" s="42">
        <v>206</v>
      </c>
      <c r="K1503" s="42">
        <v>21</v>
      </c>
      <c r="L1503" s="42">
        <v>185</v>
      </c>
      <c r="M1503" s="43">
        <v>10.194174757281553</v>
      </c>
      <c r="N1503" s="42"/>
    </row>
    <row r="1504" spans="1:14" s="30" customFormat="1" ht="12" customHeight="1">
      <c r="A1504" s="64">
        <v>20</v>
      </c>
      <c r="B1504" s="46" t="s">
        <v>805</v>
      </c>
      <c r="C1504" s="64">
        <v>4711</v>
      </c>
      <c r="D1504" s="5" t="s">
        <v>832</v>
      </c>
      <c r="E1504" s="65"/>
      <c r="F1504" s="5"/>
      <c r="G1504" s="43" t="s">
        <v>47</v>
      </c>
      <c r="H1504" s="5"/>
      <c r="I1504" s="42"/>
      <c r="J1504" s="42">
        <v>385</v>
      </c>
      <c r="K1504" s="42">
        <v>39</v>
      </c>
      <c r="L1504" s="42">
        <v>346</v>
      </c>
      <c r="M1504" s="43">
        <v>10.129870129870129</v>
      </c>
      <c r="N1504" s="42"/>
    </row>
    <row r="1505" spans="1:14" s="30" customFormat="1" ht="12" customHeight="1">
      <c r="A1505" s="64">
        <v>20</v>
      </c>
      <c r="B1505" s="46" t="s">
        <v>805</v>
      </c>
      <c r="C1505" s="64">
        <v>4722</v>
      </c>
      <c r="D1505" s="5" t="s">
        <v>831</v>
      </c>
      <c r="E1505" s="65"/>
      <c r="F1505" s="5"/>
      <c r="G1505" s="43" t="s">
        <v>47</v>
      </c>
      <c r="H1505" s="5"/>
      <c r="I1505" s="42"/>
      <c r="J1505" s="42">
        <v>312</v>
      </c>
      <c r="K1505" s="42">
        <v>14</v>
      </c>
      <c r="L1505" s="42">
        <v>298</v>
      </c>
      <c r="M1505" s="43">
        <v>4.4871794871794872</v>
      </c>
      <c r="N1505" s="42"/>
    </row>
    <row r="1506" spans="1:14" s="30" customFormat="1" ht="12" customHeight="1">
      <c r="A1506" s="64">
        <v>20</v>
      </c>
      <c r="B1506" s="46" t="s">
        <v>805</v>
      </c>
      <c r="C1506" s="64">
        <v>4728</v>
      </c>
      <c r="D1506" s="5" t="s">
        <v>830</v>
      </c>
      <c r="E1506" s="65"/>
      <c r="F1506" s="5"/>
      <c r="G1506" s="43" t="s">
        <v>47</v>
      </c>
      <c r="H1506" s="5"/>
      <c r="I1506" s="42"/>
      <c r="J1506" s="42">
        <v>466</v>
      </c>
      <c r="K1506" s="42">
        <v>29</v>
      </c>
      <c r="L1506" s="42">
        <v>437</v>
      </c>
      <c r="M1506" s="43">
        <v>6.2231759656652361</v>
      </c>
      <c r="N1506" s="42"/>
    </row>
    <row r="1507" spans="1:14" s="30" customFormat="1" ht="12" customHeight="1">
      <c r="A1507" s="64">
        <v>20</v>
      </c>
      <c r="B1507" s="46" t="s">
        <v>805</v>
      </c>
      <c r="C1507" s="64">
        <v>4738</v>
      </c>
      <c r="D1507" s="5" t="s">
        <v>829</v>
      </c>
      <c r="E1507" s="65"/>
      <c r="F1507" s="5"/>
      <c r="G1507" s="43" t="s">
        <v>47</v>
      </c>
      <c r="H1507" s="5"/>
      <c r="I1507" s="42"/>
      <c r="J1507" s="42">
        <v>288</v>
      </c>
      <c r="K1507" s="42">
        <v>20</v>
      </c>
      <c r="L1507" s="42">
        <v>268</v>
      </c>
      <c r="M1507" s="43">
        <v>6.9444444444444446</v>
      </c>
      <c r="N1507" s="42"/>
    </row>
    <row r="1508" spans="1:14" s="30" customFormat="1" ht="12" customHeight="1">
      <c r="A1508" s="64">
        <v>20</v>
      </c>
      <c r="B1508" s="46" t="s">
        <v>805</v>
      </c>
      <c r="C1508" s="64">
        <v>4751</v>
      </c>
      <c r="D1508" s="5" t="s">
        <v>828</v>
      </c>
      <c r="E1508" s="65"/>
      <c r="F1508" s="5"/>
      <c r="G1508" s="43" t="s">
        <v>47</v>
      </c>
      <c r="H1508" s="5"/>
      <c r="I1508" s="42"/>
      <c r="J1508" s="42">
        <v>352</v>
      </c>
      <c r="K1508" s="42">
        <v>29</v>
      </c>
      <c r="L1508" s="42">
        <v>323</v>
      </c>
      <c r="M1508" s="43">
        <v>8.2386363636363651</v>
      </c>
      <c r="N1508" s="42"/>
    </row>
    <row r="1509" spans="1:14" s="30" customFormat="1" ht="12" customHeight="1">
      <c r="A1509" s="64">
        <v>20</v>
      </c>
      <c r="B1509" s="46" t="s">
        <v>805</v>
      </c>
      <c r="C1509" s="64">
        <v>4756</v>
      </c>
      <c r="D1509" s="5" t="s">
        <v>827</v>
      </c>
      <c r="E1509" s="65"/>
      <c r="F1509" s="5"/>
      <c r="G1509" s="43" t="s">
        <v>47</v>
      </c>
      <c r="H1509" s="5"/>
      <c r="I1509" s="42"/>
      <c r="J1509" s="42">
        <v>205</v>
      </c>
      <c r="K1509" s="42">
        <v>14</v>
      </c>
      <c r="L1509" s="42">
        <v>191</v>
      </c>
      <c r="M1509" s="43">
        <v>6.8292682926829267</v>
      </c>
      <c r="N1509" s="42"/>
    </row>
    <row r="1510" spans="1:14" s="30" customFormat="1" ht="12" customHeight="1">
      <c r="A1510" s="64">
        <v>20</v>
      </c>
      <c r="B1510" s="46" t="s">
        <v>805</v>
      </c>
      <c r="C1510" s="64">
        <v>4764</v>
      </c>
      <c r="D1510" s="5" t="s">
        <v>826</v>
      </c>
      <c r="E1510" s="65"/>
      <c r="F1510" s="5"/>
      <c r="G1510" s="43" t="s">
        <v>47</v>
      </c>
      <c r="H1510" s="5"/>
      <c r="I1510" s="42"/>
      <c r="J1510" s="42">
        <v>1641</v>
      </c>
      <c r="K1510" s="42">
        <v>292</v>
      </c>
      <c r="L1510" s="42">
        <v>1349</v>
      </c>
      <c r="M1510" s="43">
        <v>17.794028031687997</v>
      </c>
      <c r="N1510" s="42"/>
    </row>
    <row r="1511" spans="1:14" s="30" customFormat="1" ht="12" customHeight="1">
      <c r="A1511" s="64">
        <v>20</v>
      </c>
      <c r="B1511" s="46" t="s">
        <v>805</v>
      </c>
      <c r="C1511" s="64">
        <v>4773</v>
      </c>
      <c r="D1511" s="5" t="s">
        <v>825</v>
      </c>
      <c r="E1511" s="65"/>
      <c r="F1511" s="5"/>
      <c r="G1511" s="43" t="s">
        <v>47</v>
      </c>
      <c r="H1511" s="5"/>
      <c r="I1511" s="42"/>
      <c r="J1511" s="42">
        <v>294</v>
      </c>
      <c r="K1511" s="42">
        <v>23</v>
      </c>
      <c r="L1511" s="42">
        <v>271</v>
      </c>
      <c r="M1511" s="43">
        <v>7.8231292517006796</v>
      </c>
      <c r="N1511" s="42"/>
    </row>
    <row r="1512" spans="1:14" s="30" customFormat="1" ht="12" customHeight="1">
      <c r="A1512" s="64">
        <v>20</v>
      </c>
      <c r="B1512" s="46" t="s">
        <v>805</v>
      </c>
      <c r="C1512" s="64">
        <v>4784</v>
      </c>
      <c r="D1512" s="5" t="s">
        <v>824</v>
      </c>
      <c r="E1512" s="65"/>
      <c r="F1512" s="5"/>
      <c r="G1512" s="43" t="s">
        <v>47</v>
      </c>
      <c r="H1512" s="5"/>
      <c r="I1512" s="42"/>
      <c r="J1512" s="42">
        <v>480</v>
      </c>
      <c r="K1512" s="42">
        <v>28</v>
      </c>
      <c r="L1512" s="42">
        <v>452</v>
      </c>
      <c r="M1512" s="43">
        <v>5.8333333333333339</v>
      </c>
      <c r="N1512" s="42"/>
    </row>
    <row r="1513" spans="1:14" s="30" customFormat="1" ht="12" customHeight="1">
      <c r="A1513" s="64">
        <v>20</v>
      </c>
      <c r="B1513" s="46" t="s">
        <v>805</v>
      </c>
      <c r="C1513" s="64">
        <v>4793</v>
      </c>
      <c r="D1513" s="5" t="s">
        <v>823</v>
      </c>
      <c r="E1513" s="65"/>
      <c r="F1513" s="5"/>
      <c r="G1513" s="43" t="s">
        <v>47</v>
      </c>
      <c r="H1513" s="5"/>
      <c r="I1513" s="42"/>
      <c r="J1513" s="42">
        <v>203</v>
      </c>
      <c r="K1513" s="42">
        <v>7</v>
      </c>
      <c r="L1513" s="42">
        <v>196</v>
      </c>
      <c r="M1513" s="43">
        <v>3.4482758620689657</v>
      </c>
      <c r="N1513" s="42"/>
    </row>
    <row r="1514" spans="1:14" s="30" customFormat="1" ht="12" customHeight="1">
      <c r="A1514" s="64">
        <v>20</v>
      </c>
      <c r="B1514" s="46" t="s">
        <v>805</v>
      </c>
      <c r="C1514" s="64">
        <v>4801</v>
      </c>
      <c r="D1514" s="5" t="s">
        <v>822</v>
      </c>
      <c r="E1514" s="65"/>
      <c r="F1514" s="5"/>
      <c r="G1514" s="43" t="s">
        <v>47</v>
      </c>
      <c r="H1514" s="5"/>
      <c r="I1514" s="42"/>
      <c r="J1514" s="42">
        <v>165</v>
      </c>
      <c r="K1514" s="42">
        <v>59</v>
      </c>
      <c r="L1514" s="42">
        <v>106</v>
      </c>
      <c r="M1514" s="43">
        <v>35.757575757575758</v>
      </c>
      <c r="N1514" s="42"/>
    </row>
    <row r="1515" spans="1:14" s="30" customFormat="1" ht="12" customHeight="1">
      <c r="A1515" s="64">
        <v>20</v>
      </c>
      <c r="B1515" s="46" t="s">
        <v>805</v>
      </c>
      <c r="C1515" s="64">
        <v>4806</v>
      </c>
      <c r="D1515" s="5" t="s">
        <v>821</v>
      </c>
      <c r="E1515" s="65"/>
      <c r="F1515" s="5"/>
      <c r="G1515" s="43" t="s">
        <v>47</v>
      </c>
      <c r="H1515" s="5"/>
      <c r="I1515" s="42"/>
      <c r="J1515" s="42">
        <v>246</v>
      </c>
      <c r="K1515" s="42">
        <v>64</v>
      </c>
      <c r="L1515" s="42">
        <v>182</v>
      </c>
      <c r="M1515" s="43">
        <v>26.016260162601625</v>
      </c>
      <c r="N1515" s="42"/>
    </row>
    <row r="1516" spans="1:14" s="30" customFormat="1" ht="12" customHeight="1">
      <c r="A1516" s="64">
        <v>20</v>
      </c>
      <c r="B1516" s="46" t="s">
        <v>805</v>
      </c>
      <c r="C1516" s="64">
        <v>4811</v>
      </c>
      <c r="D1516" s="5" t="s">
        <v>820</v>
      </c>
      <c r="E1516" s="65"/>
      <c r="F1516" s="5"/>
      <c r="G1516" s="43" t="s">
        <v>47</v>
      </c>
      <c r="H1516" s="5"/>
      <c r="I1516" s="42"/>
      <c r="J1516" s="42">
        <v>173</v>
      </c>
      <c r="K1516" s="42">
        <v>12</v>
      </c>
      <c r="L1516" s="42">
        <v>161</v>
      </c>
      <c r="M1516" s="43">
        <v>6.9364161849710992</v>
      </c>
      <c r="N1516" s="42"/>
    </row>
    <row r="1517" spans="1:14" s="30" customFormat="1" ht="12" customHeight="1">
      <c r="A1517" s="64">
        <v>20</v>
      </c>
      <c r="B1517" s="46" t="s">
        <v>805</v>
      </c>
      <c r="C1517" s="64">
        <v>4816</v>
      </c>
      <c r="D1517" s="5" t="s">
        <v>819</v>
      </c>
      <c r="E1517" s="65"/>
      <c r="F1517" s="5"/>
      <c r="G1517" s="43" t="s">
        <v>47</v>
      </c>
      <c r="H1517" s="5"/>
      <c r="I1517" s="42"/>
      <c r="J1517" s="42">
        <v>181</v>
      </c>
      <c r="K1517" s="42">
        <v>15</v>
      </c>
      <c r="L1517" s="42">
        <v>166</v>
      </c>
      <c r="M1517" s="43">
        <v>8.2872928176795586</v>
      </c>
      <c r="N1517" s="42"/>
    </row>
    <row r="1518" spans="1:14" s="30" customFormat="1" ht="12" customHeight="1">
      <c r="A1518" s="64">
        <v>20</v>
      </c>
      <c r="B1518" s="46" t="s">
        <v>805</v>
      </c>
      <c r="C1518" s="64">
        <v>4821</v>
      </c>
      <c r="D1518" s="5" t="s">
        <v>818</v>
      </c>
      <c r="E1518" s="65"/>
      <c r="F1518" s="5"/>
      <c r="G1518" s="43" t="s">
        <v>47</v>
      </c>
      <c r="H1518" s="5"/>
      <c r="I1518" s="42"/>
      <c r="J1518" s="42">
        <v>261</v>
      </c>
      <c r="K1518" s="42">
        <v>37</v>
      </c>
      <c r="L1518" s="42">
        <v>224</v>
      </c>
      <c r="M1518" s="43">
        <v>14.17624521072797</v>
      </c>
      <c r="N1518" s="42"/>
    </row>
    <row r="1519" spans="1:14" s="30" customFormat="1" ht="12" customHeight="1">
      <c r="A1519" s="64">
        <v>20</v>
      </c>
      <c r="B1519" s="46" t="s">
        <v>805</v>
      </c>
      <c r="C1519" s="64">
        <v>4832</v>
      </c>
      <c r="D1519" s="5" t="s">
        <v>817</v>
      </c>
      <c r="E1519" s="65"/>
      <c r="F1519" s="5"/>
      <c r="G1519" s="43" t="s">
        <v>47</v>
      </c>
      <c r="H1519" s="5"/>
      <c r="I1519" s="42"/>
      <c r="J1519" s="42">
        <v>394</v>
      </c>
      <c r="K1519" s="42">
        <v>89</v>
      </c>
      <c r="L1519" s="42">
        <v>305</v>
      </c>
      <c r="M1519" s="43">
        <v>22.588832487309642</v>
      </c>
      <c r="N1519" s="42"/>
    </row>
    <row r="1520" spans="1:14" s="30" customFormat="1" ht="12" customHeight="1">
      <c r="A1520" s="64">
        <v>20</v>
      </c>
      <c r="B1520" s="46" t="s">
        <v>805</v>
      </c>
      <c r="C1520" s="64">
        <v>4837</v>
      </c>
      <c r="D1520" s="5" t="s">
        <v>816</v>
      </c>
      <c r="E1520" s="65"/>
      <c r="F1520" s="5"/>
      <c r="G1520" s="43" t="s">
        <v>47</v>
      </c>
      <c r="H1520" s="5"/>
      <c r="I1520" s="42"/>
      <c r="J1520" s="42">
        <v>380</v>
      </c>
      <c r="K1520" s="42">
        <v>41</v>
      </c>
      <c r="L1520" s="42">
        <v>339</v>
      </c>
      <c r="M1520" s="43">
        <v>10.789473684210526</v>
      </c>
      <c r="N1520" s="42"/>
    </row>
    <row r="1521" spans="1:14" s="30" customFormat="1" ht="12" customHeight="1">
      <c r="A1521" s="64">
        <v>20</v>
      </c>
      <c r="B1521" s="46" t="s">
        <v>805</v>
      </c>
      <c r="C1521" s="64">
        <v>4846</v>
      </c>
      <c r="D1521" s="5" t="s">
        <v>815</v>
      </c>
      <c r="E1521" s="65"/>
      <c r="F1521" s="5"/>
      <c r="G1521" s="43" t="s">
        <v>47</v>
      </c>
      <c r="H1521" s="5"/>
      <c r="I1521" s="42"/>
      <c r="J1521" s="42">
        <v>100</v>
      </c>
      <c r="K1521" s="42">
        <v>7</v>
      </c>
      <c r="L1521" s="42">
        <v>93</v>
      </c>
      <c r="M1521" s="43">
        <v>7</v>
      </c>
      <c r="N1521" s="42"/>
    </row>
    <row r="1522" spans="1:14" s="30" customFormat="1" ht="12" customHeight="1">
      <c r="A1522" s="64">
        <v>20</v>
      </c>
      <c r="B1522" s="46" t="s">
        <v>805</v>
      </c>
      <c r="C1522" s="64">
        <v>4853</v>
      </c>
      <c r="D1522" s="5" t="s">
        <v>814</v>
      </c>
      <c r="E1522" s="65"/>
      <c r="F1522" s="5"/>
      <c r="G1522" s="43" t="s">
        <v>47</v>
      </c>
      <c r="H1522" s="5"/>
      <c r="I1522" s="42"/>
      <c r="J1522" s="42">
        <v>204</v>
      </c>
      <c r="K1522" s="42">
        <v>41</v>
      </c>
      <c r="L1522" s="42">
        <v>163</v>
      </c>
      <c r="M1522" s="43">
        <v>20.098039215686274</v>
      </c>
      <c r="N1522" s="42"/>
    </row>
    <row r="1523" spans="1:14" s="30" customFormat="1" ht="12" customHeight="1">
      <c r="A1523" s="64">
        <v>20</v>
      </c>
      <c r="B1523" s="46" t="s">
        <v>805</v>
      </c>
      <c r="C1523" s="64">
        <v>4864</v>
      </c>
      <c r="D1523" s="5" t="s">
        <v>96</v>
      </c>
      <c r="E1523" s="65"/>
      <c r="F1523" s="5"/>
      <c r="G1523" s="43" t="s">
        <v>47</v>
      </c>
      <c r="H1523" s="5"/>
      <c r="I1523" s="42"/>
      <c r="J1523" s="42">
        <v>869</v>
      </c>
      <c r="K1523" s="42">
        <v>257</v>
      </c>
      <c r="L1523" s="42">
        <v>612</v>
      </c>
      <c r="M1523" s="43">
        <v>29.574223245109319</v>
      </c>
      <c r="N1523" s="42"/>
    </row>
    <row r="1524" spans="1:14" s="30" customFormat="1" ht="12" customHeight="1">
      <c r="A1524" s="64">
        <v>20</v>
      </c>
      <c r="B1524" s="46" t="s">
        <v>805</v>
      </c>
      <c r="C1524" s="64">
        <v>4873</v>
      </c>
      <c r="D1524" s="5" t="s">
        <v>813</v>
      </c>
      <c r="E1524" s="65"/>
      <c r="F1524" s="5"/>
      <c r="G1524" s="43" t="s">
        <v>47</v>
      </c>
      <c r="H1524" s="5"/>
      <c r="I1524" s="42"/>
      <c r="J1524" s="42">
        <v>228</v>
      </c>
      <c r="K1524" s="42">
        <v>61</v>
      </c>
      <c r="L1524" s="42">
        <v>167</v>
      </c>
      <c r="M1524" s="43">
        <v>26.754385964912281</v>
      </c>
      <c r="N1524" s="42"/>
    </row>
    <row r="1525" spans="1:14" s="30" customFormat="1" ht="12" customHeight="1">
      <c r="A1525" s="64">
        <v>20</v>
      </c>
      <c r="B1525" s="46" t="s">
        <v>805</v>
      </c>
      <c r="C1525" s="64">
        <v>4881</v>
      </c>
      <c r="D1525" s="5" t="s">
        <v>812</v>
      </c>
      <c r="E1525" s="65"/>
      <c r="F1525" s="5"/>
      <c r="G1525" s="43" t="s">
        <v>47</v>
      </c>
      <c r="H1525" s="5"/>
      <c r="I1525" s="42"/>
      <c r="J1525" s="42">
        <v>262</v>
      </c>
      <c r="K1525" s="42">
        <v>14</v>
      </c>
      <c r="L1525" s="42">
        <v>248</v>
      </c>
      <c r="M1525" s="43">
        <v>5.3435114503816799</v>
      </c>
      <c r="N1525" s="42"/>
    </row>
    <row r="1526" spans="1:14" s="30" customFormat="1" ht="12" customHeight="1">
      <c r="A1526" s="64">
        <v>20</v>
      </c>
      <c r="B1526" s="46" t="s">
        <v>805</v>
      </c>
      <c r="C1526" s="64">
        <v>4892</v>
      </c>
      <c r="D1526" s="5" t="s">
        <v>811</v>
      </c>
      <c r="E1526" s="65"/>
      <c r="F1526" s="5"/>
      <c r="G1526" s="43" t="s">
        <v>47</v>
      </c>
      <c r="H1526" s="5"/>
      <c r="I1526" s="42"/>
      <c r="J1526" s="42">
        <v>404</v>
      </c>
      <c r="K1526" s="42">
        <v>45</v>
      </c>
      <c r="L1526" s="42">
        <v>359</v>
      </c>
      <c r="M1526" s="43">
        <v>11.138613861386139</v>
      </c>
      <c r="N1526" s="42"/>
    </row>
    <row r="1527" spans="1:14" s="30" customFormat="1" ht="12" customHeight="1">
      <c r="A1527" s="64">
        <v>20</v>
      </c>
      <c r="B1527" s="46" t="s">
        <v>805</v>
      </c>
      <c r="C1527" s="64">
        <v>4902</v>
      </c>
      <c r="D1527" s="5" t="s">
        <v>810</v>
      </c>
      <c r="E1527" s="65"/>
      <c r="F1527" s="5"/>
      <c r="G1527" s="43" t="s">
        <v>47</v>
      </c>
      <c r="H1527" s="5"/>
      <c r="I1527" s="42"/>
      <c r="J1527" s="42">
        <v>284</v>
      </c>
      <c r="K1527" s="42">
        <v>26</v>
      </c>
      <c r="L1527" s="42">
        <v>258</v>
      </c>
      <c r="M1527" s="43">
        <v>9.1549295774647881</v>
      </c>
      <c r="N1527" s="42"/>
    </row>
    <row r="1528" spans="1:14" s="30" customFormat="1" ht="12" customHeight="1">
      <c r="A1528" s="64">
        <v>20</v>
      </c>
      <c r="B1528" s="46" t="s">
        <v>805</v>
      </c>
      <c r="C1528" s="64">
        <v>4911</v>
      </c>
      <c r="D1528" s="5" t="s">
        <v>809</v>
      </c>
      <c r="E1528" s="65"/>
      <c r="F1528" s="5"/>
      <c r="G1528" s="43" t="s">
        <v>47</v>
      </c>
      <c r="H1528" s="5"/>
      <c r="I1528" s="42"/>
      <c r="J1528" s="42">
        <v>554</v>
      </c>
      <c r="K1528" s="42">
        <v>132</v>
      </c>
      <c r="L1528" s="42">
        <v>422</v>
      </c>
      <c r="M1528" s="43">
        <v>23.826714801444044</v>
      </c>
      <c r="N1528" s="42"/>
    </row>
    <row r="1529" spans="1:14" s="30" customFormat="1" ht="12" customHeight="1">
      <c r="A1529" s="64">
        <v>20</v>
      </c>
      <c r="B1529" s="46" t="s">
        <v>805</v>
      </c>
      <c r="C1529" s="64">
        <v>4921</v>
      </c>
      <c r="D1529" s="5" t="s">
        <v>808</v>
      </c>
      <c r="E1529" s="65"/>
      <c r="F1529" s="5"/>
      <c r="G1529" s="43" t="s">
        <v>47</v>
      </c>
      <c r="H1529" s="5"/>
      <c r="I1529" s="42"/>
      <c r="J1529" s="42">
        <v>462</v>
      </c>
      <c r="K1529" s="42">
        <v>59</v>
      </c>
      <c r="L1529" s="42">
        <v>403</v>
      </c>
      <c r="M1529" s="43">
        <v>12.770562770562771</v>
      </c>
      <c r="N1529" s="42"/>
    </row>
    <row r="1530" spans="1:14" s="30" customFormat="1" ht="12" customHeight="1">
      <c r="A1530" s="64">
        <v>20</v>
      </c>
      <c r="B1530" s="46" t="s">
        <v>805</v>
      </c>
      <c r="C1530" s="64">
        <v>4937</v>
      </c>
      <c r="D1530" s="5" t="s">
        <v>807</v>
      </c>
      <c r="E1530" s="65"/>
      <c r="F1530" s="5"/>
      <c r="G1530" s="43" t="s">
        <v>47</v>
      </c>
      <c r="H1530" s="5"/>
      <c r="I1530" s="42"/>
      <c r="J1530" s="42">
        <v>129</v>
      </c>
      <c r="K1530" s="42">
        <v>13</v>
      </c>
      <c r="L1530" s="42">
        <v>116</v>
      </c>
      <c r="M1530" s="43">
        <v>10.077519379844961</v>
      </c>
      <c r="N1530" s="42"/>
    </row>
    <row r="1531" spans="1:14" s="30" customFormat="1" ht="12" customHeight="1">
      <c r="A1531" s="64">
        <v>20</v>
      </c>
      <c r="B1531" s="46" t="s">
        <v>805</v>
      </c>
      <c r="C1531" s="64">
        <v>4941</v>
      </c>
      <c r="D1531" s="5" t="s">
        <v>806</v>
      </c>
      <c r="E1531" s="65"/>
      <c r="F1531" s="5"/>
      <c r="G1531" s="43" t="s">
        <v>47</v>
      </c>
      <c r="H1531" s="5"/>
      <c r="I1531" s="42"/>
      <c r="J1531" s="42">
        <v>177</v>
      </c>
      <c r="K1531" s="42">
        <v>35</v>
      </c>
      <c r="L1531" s="42">
        <v>142</v>
      </c>
      <c r="M1531" s="43">
        <v>19.774011299435028</v>
      </c>
      <c r="N1531" s="42"/>
    </row>
    <row r="1532" spans="1:14" s="30" customFormat="1" ht="12" customHeight="1">
      <c r="A1532" s="64">
        <v>20</v>
      </c>
      <c r="B1532" s="46" t="s">
        <v>805</v>
      </c>
      <c r="C1532" s="64">
        <v>4946</v>
      </c>
      <c r="D1532" s="5" t="s">
        <v>95</v>
      </c>
      <c r="E1532" s="65"/>
      <c r="F1532" s="5"/>
      <c r="G1532" s="43" t="s">
        <v>47</v>
      </c>
      <c r="H1532" s="5"/>
      <c r="I1532" s="42"/>
      <c r="J1532" s="42">
        <v>1080</v>
      </c>
      <c r="K1532" s="42">
        <v>294</v>
      </c>
      <c r="L1532" s="42">
        <v>786</v>
      </c>
      <c r="M1532" s="43">
        <v>27.222222222222221</v>
      </c>
      <c r="N1532" s="42"/>
    </row>
    <row r="1533" spans="1:14" s="30" customFormat="1" ht="12" customHeight="1">
      <c r="A1533" s="64">
        <v>20</v>
      </c>
      <c r="B1533" s="46" t="s">
        <v>805</v>
      </c>
      <c r="C1533" s="64">
        <v>4954</v>
      </c>
      <c r="D1533" s="5" t="s">
        <v>804</v>
      </c>
      <c r="E1533" s="65"/>
      <c r="F1533" s="5"/>
      <c r="G1533" s="43" t="s">
        <v>47</v>
      </c>
      <c r="H1533" s="5"/>
      <c r="I1533" s="42"/>
      <c r="J1533" s="42">
        <v>387</v>
      </c>
      <c r="K1533" s="42">
        <v>81</v>
      </c>
      <c r="L1533" s="42">
        <v>306</v>
      </c>
      <c r="M1533" s="43">
        <v>20.930232558139533</v>
      </c>
      <c r="N1533" s="42"/>
    </row>
    <row r="1534" spans="1:14" s="30" customFormat="1" ht="12" customHeight="1">
      <c r="A1534" s="64">
        <v>22</v>
      </c>
      <c r="B1534" s="46" t="s">
        <v>430</v>
      </c>
      <c r="C1534" s="64">
        <v>5401</v>
      </c>
      <c r="D1534" s="5" t="s">
        <v>94</v>
      </c>
      <c r="E1534" s="65">
        <v>1270</v>
      </c>
      <c r="F1534" s="5">
        <v>625</v>
      </c>
      <c r="G1534" s="43">
        <v>49.212598425196852</v>
      </c>
      <c r="H1534" s="5"/>
      <c r="I1534" s="42"/>
      <c r="J1534" s="42">
        <v>604</v>
      </c>
      <c r="K1534" s="42">
        <v>59</v>
      </c>
      <c r="L1534" s="42">
        <v>545</v>
      </c>
      <c r="M1534" s="43">
        <v>9.7682119205298026</v>
      </c>
      <c r="N1534" s="42"/>
    </row>
    <row r="1535" spans="1:14" s="30" customFormat="1" ht="12" customHeight="1">
      <c r="A1535" s="64">
        <v>22</v>
      </c>
      <c r="B1535" s="46" t="s">
        <v>430</v>
      </c>
      <c r="C1535" s="64">
        <v>5402</v>
      </c>
      <c r="D1535" s="5" t="s">
        <v>803</v>
      </c>
      <c r="E1535" s="65">
        <v>1470</v>
      </c>
      <c r="F1535" s="5">
        <v>752</v>
      </c>
      <c r="G1535" s="43">
        <v>51.156462585034021</v>
      </c>
      <c r="H1535" s="5"/>
      <c r="I1535" s="42"/>
      <c r="J1535" s="42">
        <v>728</v>
      </c>
      <c r="K1535" s="42">
        <v>88</v>
      </c>
      <c r="L1535" s="42">
        <v>640</v>
      </c>
      <c r="M1535" s="43">
        <v>12.087912087912089</v>
      </c>
      <c r="N1535" s="42"/>
    </row>
    <row r="1536" spans="1:14" s="30" customFormat="1" ht="12" customHeight="1">
      <c r="A1536" s="64">
        <v>22</v>
      </c>
      <c r="B1536" s="46" t="s">
        <v>430</v>
      </c>
      <c r="C1536" s="64">
        <v>5403</v>
      </c>
      <c r="D1536" s="5" t="s">
        <v>802</v>
      </c>
      <c r="E1536" s="65">
        <v>59</v>
      </c>
      <c r="F1536" s="5">
        <v>50</v>
      </c>
      <c r="G1536" s="43">
        <v>84.745762711864401</v>
      </c>
      <c r="H1536" s="5"/>
      <c r="I1536" s="42"/>
      <c r="J1536" s="42">
        <v>49</v>
      </c>
      <c r="K1536" s="42">
        <v>2</v>
      </c>
      <c r="L1536" s="42">
        <v>47</v>
      </c>
      <c r="M1536" s="43">
        <v>4.0816326530612246</v>
      </c>
      <c r="N1536" s="42"/>
    </row>
    <row r="1537" spans="1:14" s="30" customFormat="1" ht="12" customHeight="1">
      <c r="A1537" s="64">
        <v>22</v>
      </c>
      <c r="B1537" s="46" t="s">
        <v>430</v>
      </c>
      <c r="C1537" s="64">
        <v>5404</v>
      </c>
      <c r="D1537" s="5" t="s">
        <v>801</v>
      </c>
      <c r="E1537" s="65">
        <v>89</v>
      </c>
      <c r="F1537" s="5">
        <v>55</v>
      </c>
      <c r="G1537" s="43">
        <v>61.797752808988768</v>
      </c>
      <c r="H1537" s="5"/>
      <c r="I1537" s="42"/>
      <c r="J1537" s="42">
        <v>55</v>
      </c>
      <c r="K1537" s="42">
        <v>6</v>
      </c>
      <c r="L1537" s="42">
        <v>49</v>
      </c>
      <c r="M1537" s="43">
        <v>10.909090909090908</v>
      </c>
      <c r="N1537" s="42"/>
    </row>
    <row r="1538" spans="1:14" s="30" customFormat="1" ht="12" customHeight="1">
      <c r="A1538" s="64">
        <v>22</v>
      </c>
      <c r="B1538" s="46" t="s">
        <v>430</v>
      </c>
      <c r="C1538" s="64">
        <v>5405</v>
      </c>
      <c r="D1538" s="5" t="s">
        <v>800</v>
      </c>
      <c r="E1538" s="65">
        <v>193</v>
      </c>
      <c r="F1538" s="5">
        <v>90</v>
      </c>
      <c r="G1538" s="43">
        <v>46.632124352331601</v>
      </c>
      <c r="H1538" s="5"/>
      <c r="I1538" s="42"/>
      <c r="J1538" s="42">
        <v>87</v>
      </c>
      <c r="K1538" s="42">
        <v>6</v>
      </c>
      <c r="L1538" s="42">
        <v>81</v>
      </c>
      <c r="M1538" s="43">
        <v>6.8965517241379306</v>
      </c>
      <c r="N1538" s="42"/>
    </row>
    <row r="1539" spans="1:14" s="30" customFormat="1" ht="12" customHeight="1">
      <c r="A1539" s="64">
        <v>22</v>
      </c>
      <c r="B1539" s="46" t="s">
        <v>430</v>
      </c>
      <c r="C1539" s="64">
        <v>5406</v>
      </c>
      <c r="D1539" s="5" t="s">
        <v>799</v>
      </c>
      <c r="E1539" s="65">
        <v>292</v>
      </c>
      <c r="F1539" s="5">
        <v>123</v>
      </c>
      <c r="G1539" s="43">
        <v>42.123287671232873</v>
      </c>
      <c r="H1539" s="5"/>
      <c r="I1539" s="42"/>
      <c r="J1539" s="42">
        <v>119</v>
      </c>
      <c r="K1539" s="42">
        <v>15</v>
      </c>
      <c r="L1539" s="42">
        <v>104</v>
      </c>
      <c r="M1539" s="43">
        <v>12.605042016806722</v>
      </c>
      <c r="N1539" s="42"/>
    </row>
    <row r="1540" spans="1:14" s="30" customFormat="1" ht="12" customHeight="1">
      <c r="A1540" s="64">
        <v>22</v>
      </c>
      <c r="B1540" s="46" t="s">
        <v>430</v>
      </c>
      <c r="C1540" s="64">
        <v>5407</v>
      </c>
      <c r="D1540" s="5" t="s">
        <v>798</v>
      </c>
      <c r="E1540" s="65">
        <v>702</v>
      </c>
      <c r="F1540" s="5">
        <v>416</v>
      </c>
      <c r="G1540" s="43">
        <v>59.25925925925926</v>
      </c>
      <c r="H1540" s="5"/>
      <c r="I1540" s="42"/>
      <c r="J1540" s="42">
        <v>402</v>
      </c>
      <c r="K1540" s="42">
        <v>75</v>
      </c>
      <c r="L1540" s="42">
        <v>327</v>
      </c>
      <c r="M1540" s="43">
        <v>18.656716417910449</v>
      </c>
      <c r="N1540" s="42"/>
    </row>
    <row r="1541" spans="1:14" s="30" customFormat="1" ht="12" customHeight="1">
      <c r="A1541" s="64">
        <v>22</v>
      </c>
      <c r="B1541" s="46" t="s">
        <v>430</v>
      </c>
      <c r="C1541" s="64">
        <v>5408</v>
      </c>
      <c r="D1541" s="5" t="s">
        <v>797</v>
      </c>
      <c r="E1541" s="65">
        <v>135</v>
      </c>
      <c r="F1541" s="5">
        <v>74</v>
      </c>
      <c r="G1541" s="43">
        <v>54.81481481481481</v>
      </c>
      <c r="H1541" s="5"/>
      <c r="I1541" s="42"/>
      <c r="J1541" s="42">
        <v>69</v>
      </c>
      <c r="K1541" s="42">
        <v>6</v>
      </c>
      <c r="L1541" s="42">
        <v>63</v>
      </c>
      <c r="M1541" s="43">
        <v>8.695652173913043</v>
      </c>
      <c r="N1541" s="42"/>
    </row>
    <row r="1542" spans="1:14" s="30" customFormat="1" ht="12" customHeight="1">
      <c r="A1542" s="64">
        <v>22</v>
      </c>
      <c r="B1542" s="46" t="s">
        <v>430</v>
      </c>
      <c r="C1542" s="64">
        <v>5409</v>
      </c>
      <c r="D1542" s="5" t="s">
        <v>796</v>
      </c>
      <c r="E1542" s="65">
        <v>1142</v>
      </c>
      <c r="F1542" s="5">
        <v>688</v>
      </c>
      <c r="G1542" s="43">
        <v>60.245183887915935</v>
      </c>
      <c r="H1542" s="5"/>
      <c r="I1542" s="42"/>
      <c r="J1542" s="42">
        <v>663</v>
      </c>
      <c r="K1542" s="42">
        <v>38</v>
      </c>
      <c r="L1542" s="42">
        <v>625</v>
      </c>
      <c r="M1542" s="43">
        <v>5.7315233785822022</v>
      </c>
      <c r="N1542" s="42"/>
    </row>
    <row r="1543" spans="1:14" s="30" customFormat="1" ht="12" customHeight="1">
      <c r="A1543" s="64">
        <v>22</v>
      </c>
      <c r="B1543" s="46" t="s">
        <v>430</v>
      </c>
      <c r="C1543" s="64">
        <v>5410</v>
      </c>
      <c r="D1543" s="5" t="s">
        <v>795</v>
      </c>
      <c r="E1543" s="65">
        <v>445</v>
      </c>
      <c r="F1543" s="5">
        <v>271</v>
      </c>
      <c r="G1543" s="43">
        <v>60.898876404494381</v>
      </c>
      <c r="H1543" s="5"/>
      <c r="I1543" s="42"/>
      <c r="J1543" s="42">
        <v>264</v>
      </c>
      <c r="K1543" s="42">
        <v>4</v>
      </c>
      <c r="L1543" s="42">
        <v>260</v>
      </c>
      <c r="M1543" s="43">
        <v>1.5151515151515151</v>
      </c>
      <c r="N1543" s="42"/>
    </row>
    <row r="1544" spans="1:14" s="30" customFormat="1" ht="12" customHeight="1">
      <c r="A1544" s="64">
        <v>22</v>
      </c>
      <c r="B1544" s="46" t="s">
        <v>430</v>
      </c>
      <c r="C1544" s="64">
        <v>5411</v>
      </c>
      <c r="D1544" s="5" t="s">
        <v>794</v>
      </c>
      <c r="E1544" s="65">
        <v>363</v>
      </c>
      <c r="F1544" s="5">
        <v>199</v>
      </c>
      <c r="G1544" s="43">
        <v>54.820936639118457</v>
      </c>
      <c r="H1544" s="5"/>
      <c r="I1544" s="42"/>
      <c r="J1544" s="42">
        <v>190</v>
      </c>
      <c r="K1544" s="42">
        <v>3</v>
      </c>
      <c r="L1544" s="42">
        <v>187</v>
      </c>
      <c r="M1544" s="43">
        <v>1.5789473684210527</v>
      </c>
      <c r="N1544" s="42"/>
    </row>
    <row r="1545" spans="1:14" s="30" customFormat="1" ht="12" customHeight="1">
      <c r="A1545" s="64">
        <v>22</v>
      </c>
      <c r="B1545" s="46" t="s">
        <v>430</v>
      </c>
      <c r="C1545" s="64">
        <v>5412</v>
      </c>
      <c r="D1545" s="5" t="s">
        <v>793</v>
      </c>
      <c r="E1545" s="65">
        <v>74</v>
      </c>
      <c r="F1545" s="5">
        <v>47</v>
      </c>
      <c r="G1545" s="43">
        <v>63.513513513513509</v>
      </c>
      <c r="H1545" s="5"/>
      <c r="I1545" s="42"/>
      <c r="J1545" s="42">
        <v>44</v>
      </c>
      <c r="K1545" s="42">
        <v>2</v>
      </c>
      <c r="L1545" s="42">
        <v>42</v>
      </c>
      <c r="M1545" s="43">
        <v>4.5454545454545459</v>
      </c>
      <c r="N1545" s="42"/>
    </row>
    <row r="1546" spans="1:14" s="30" customFormat="1" ht="12" customHeight="1">
      <c r="A1546" s="64">
        <v>22</v>
      </c>
      <c r="B1546" s="46" t="s">
        <v>430</v>
      </c>
      <c r="C1546" s="64">
        <v>5413</v>
      </c>
      <c r="D1546" s="5" t="s">
        <v>792</v>
      </c>
      <c r="E1546" s="65">
        <v>238</v>
      </c>
      <c r="F1546" s="5">
        <v>141</v>
      </c>
      <c r="G1546" s="43">
        <v>59.243697478991599</v>
      </c>
      <c r="H1546" s="5"/>
      <c r="I1546" s="42"/>
      <c r="J1546" s="42">
        <v>137</v>
      </c>
      <c r="K1546" s="42">
        <v>19</v>
      </c>
      <c r="L1546" s="42">
        <v>118</v>
      </c>
      <c r="M1546" s="43">
        <v>13.868613138686131</v>
      </c>
      <c r="N1546" s="42"/>
    </row>
    <row r="1547" spans="1:14" s="30" customFormat="1" ht="12" customHeight="1">
      <c r="A1547" s="64">
        <v>22</v>
      </c>
      <c r="B1547" s="46" t="s">
        <v>430</v>
      </c>
      <c r="C1547" s="64">
        <v>5414</v>
      </c>
      <c r="D1547" s="5" t="s">
        <v>791</v>
      </c>
      <c r="E1547" s="65">
        <v>533</v>
      </c>
      <c r="F1547" s="5">
        <v>220</v>
      </c>
      <c r="G1547" s="43">
        <v>41.275797373358344</v>
      </c>
      <c r="H1547" s="5"/>
      <c r="I1547" s="42"/>
      <c r="J1547" s="42">
        <v>213</v>
      </c>
      <c r="K1547" s="42">
        <v>50</v>
      </c>
      <c r="L1547" s="42">
        <v>163</v>
      </c>
      <c r="M1547" s="43">
        <v>23.474178403755868</v>
      </c>
      <c r="N1547" s="42"/>
    </row>
    <row r="1548" spans="1:14" s="30" customFormat="1" ht="12" customHeight="1">
      <c r="A1548" s="64">
        <v>22</v>
      </c>
      <c r="B1548" s="46" t="s">
        <v>430</v>
      </c>
      <c r="C1548" s="64">
        <v>5415</v>
      </c>
      <c r="D1548" s="5" t="s">
        <v>790</v>
      </c>
      <c r="E1548" s="65">
        <v>263</v>
      </c>
      <c r="F1548" s="5">
        <v>185</v>
      </c>
      <c r="G1548" s="43">
        <v>70.342205323193909</v>
      </c>
      <c r="H1548" s="5"/>
      <c r="I1548" s="42"/>
      <c r="J1548" s="42">
        <v>183</v>
      </c>
      <c r="K1548" s="42">
        <v>9</v>
      </c>
      <c r="L1548" s="42">
        <v>174</v>
      </c>
      <c r="M1548" s="43">
        <v>4.918032786885246</v>
      </c>
      <c r="N1548" s="42"/>
    </row>
    <row r="1549" spans="1:14" s="30" customFormat="1" ht="12" customHeight="1">
      <c r="A1549" s="64">
        <v>22</v>
      </c>
      <c r="B1549" s="46" t="s">
        <v>430</v>
      </c>
      <c r="C1549" s="64">
        <v>5421</v>
      </c>
      <c r="D1549" s="5" t="s">
        <v>789</v>
      </c>
      <c r="E1549" s="65">
        <v>172</v>
      </c>
      <c r="F1549" s="5">
        <v>93</v>
      </c>
      <c r="G1549" s="43">
        <v>54.069767441860471</v>
      </c>
      <c r="H1549" s="5"/>
      <c r="I1549" s="42"/>
      <c r="J1549" s="42">
        <v>89</v>
      </c>
      <c r="K1549" s="42">
        <v>10</v>
      </c>
      <c r="L1549" s="42">
        <v>79</v>
      </c>
      <c r="M1549" s="43">
        <v>11.235955056179776</v>
      </c>
      <c r="N1549" s="42"/>
    </row>
    <row r="1550" spans="1:14" s="30" customFormat="1" ht="12" customHeight="1">
      <c r="A1550" s="64">
        <v>22</v>
      </c>
      <c r="B1550" s="46" t="s">
        <v>430</v>
      </c>
      <c r="C1550" s="64">
        <v>5422</v>
      </c>
      <c r="D1550" s="5" t="s">
        <v>93</v>
      </c>
      <c r="E1550" s="65">
        <v>494</v>
      </c>
      <c r="F1550" s="5">
        <v>249</v>
      </c>
      <c r="G1550" s="43">
        <v>50.404858299595141</v>
      </c>
      <c r="H1550" s="5"/>
      <c r="I1550" s="42"/>
      <c r="J1550" s="42">
        <v>244</v>
      </c>
      <c r="K1550" s="42">
        <v>13</v>
      </c>
      <c r="L1550" s="42">
        <v>231</v>
      </c>
      <c r="M1550" s="43">
        <v>5.3278688524590168</v>
      </c>
      <c r="N1550" s="42"/>
    </row>
    <row r="1551" spans="1:14" s="30" customFormat="1" ht="12" customHeight="1">
      <c r="A1551" s="64">
        <v>22</v>
      </c>
      <c r="B1551" s="46" t="s">
        <v>430</v>
      </c>
      <c r="C1551" s="64">
        <v>5423</v>
      </c>
      <c r="D1551" s="5" t="s">
        <v>788</v>
      </c>
      <c r="E1551" s="65">
        <v>128</v>
      </c>
      <c r="F1551" s="5">
        <v>74</v>
      </c>
      <c r="G1551" s="43">
        <v>57.8125</v>
      </c>
      <c r="H1551" s="5"/>
      <c r="I1551" s="42"/>
      <c r="J1551" s="42">
        <v>73</v>
      </c>
      <c r="K1551" s="42">
        <v>8</v>
      </c>
      <c r="L1551" s="42">
        <v>65</v>
      </c>
      <c r="M1551" s="43">
        <v>10.95890410958904</v>
      </c>
      <c r="N1551" s="42"/>
    </row>
    <row r="1552" spans="1:14" s="30" customFormat="1" ht="12" customHeight="1">
      <c r="A1552" s="64">
        <v>22</v>
      </c>
      <c r="B1552" s="46" t="s">
        <v>430</v>
      </c>
      <c r="C1552" s="64">
        <v>5424</v>
      </c>
      <c r="D1552" s="5" t="s">
        <v>787</v>
      </c>
      <c r="E1552" s="65">
        <v>63</v>
      </c>
      <c r="F1552" s="5">
        <v>38</v>
      </c>
      <c r="G1552" s="43">
        <v>60.317460317460316</v>
      </c>
      <c r="H1552" s="5"/>
      <c r="I1552" s="42"/>
      <c r="J1552" s="42">
        <v>38</v>
      </c>
      <c r="K1552" s="42">
        <v>2</v>
      </c>
      <c r="L1552" s="42">
        <v>36</v>
      </c>
      <c r="M1552" s="43">
        <v>5.2631578947368425</v>
      </c>
      <c r="N1552" s="42"/>
    </row>
    <row r="1553" spans="1:14" s="30" customFormat="1" ht="12" customHeight="1">
      <c r="A1553" s="64">
        <v>22</v>
      </c>
      <c r="B1553" s="46" t="s">
        <v>430</v>
      </c>
      <c r="C1553" s="64">
        <v>5425</v>
      </c>
      <c r="D1553" s="5" t="s">
        <v>786</v>
      </c>
      <c r="E1553" s="65">
        <v>384</v>
      </c>
      <c r="F1553" s="5">
        <v>246</v>
      </c>
      <c r="G1553" s="43">
        <v>64.0625</v>
      </c>
      <c r="H1553" s="5"/>
      <c r="I1553" s="42"/>
      <c r="J1553" s="42">
        <v>235</v>
      </c>
      <c r="K1553" s="42">
        <v>26</v>
      </c>
      <c r="L1553" s="42">
        <v>209</v>
      </c>
      <c r="M1553" s="43">
        <v>11.063829787234043</v>
      </c>
      <c r="N1553" s="42"/>
    </row>
    <row r="1554" spans="1:14" s="30" customFormat="1" ht="12" customHeight="1">
      <c r="A1554" s="64">
        <v>22</v>
      </c>
      <c r="B1554" s="46" t="s">
        <v>430</v>
      </c>
      <c r="C1554" s="64">
        <v>5426</v>
      </c>
      <c r="D1554" s="5" t="s">
        <v>785</v>
      </c>
      <c r="E1554" s="65">
        <v>90</v>
      </c>
      <c r="F1554" s="5">
        <v>64</v>
      </c>
      <c r="G1554" s="43">
        <v>71.111111111111114</v>
      </c>
      <c r="H1554" s="5"/>
      <c r="I1554" s="42"/>
      <c r="J1554" s="42">
        <v>60</v>
      </c>
      <c r="K1554" s="42">
        <v>0</v>
      </c>
      <c r="L1554" s="42">
        <v>60</v>
      </c>
      <c r="M1554" s="43">
        <v>0</v>
      </c>
      <c r="N1554" s="42"/>
    </row>
    <row r="1555" spans="1:14" s="30" customFormat="1" ht="12" customHeight="1">
      <c r="A1555" s="64">
        <v>22</v>
      </c>
      <c r="B1555" s="46" t="s">
        <v>430</v>
      </c>
      <c r="C1555" s="64">
        <v>5427</v>
      </c>
      <c r="D1555" s="5" t="s">
        <v>784</v>
      </c>
      <c r="E1555" s="65">
        <v>98</v>
      </c>
      <c r="F1555" s="5">
        <v>59</v>
      </c>
      <c r="G1555" s="43">
        <v>60.204081632653065</v>
      </c>
      <c r="H1555" s="5"/>
      <c r="I1555" s="42"/>
      <c r="J1555" s="42">
        <v>59</v>
      </c>
      <c r="K1555" s="42">
        <v>1</v>
      </c>
      <c r="L1555" s="42">
        <v>58</v>
      </c>
      <c r="M1555" s="43">
        <v>1.6949152542372881</v>
      </c>
      <c r="N1555" s="42"/>
    </row>
    <row r="1556" spans="1:14" s="30" customFormat="1" ht="12" customHeight="1">
      <c r="A1556" s="64">
        <v>22</v>
      </c>
      <c r="B1556" s="46" t="s">
        <v>430</v>
      </c>
      <c r="C1556" s="64">
        <v>5428</v>
      </c>
      <c r="D1556" s="5" t="s">
        <v>783</v>
      </c>
      <c r="E1556" s="65">
        <v>266</v>
      </c>
      <c r="F1556" s="5">
        <v>142</v>
      </c>
      <c r="G1556" s="43">
        <v>53.383458646616539</v>
      </c>
      <c r="H1556" s="5"/>
      <c r="I1556" s="42"/>
      <c r="J1556" s="42">
        <v>137</v>
      </c>
      <c r="K1556" s="42">
        <v>7</v>
      </c>
      <c r="L1556" s="42">
        <v>130</v>
      </c>
      <c r="M1556" s="43">
        <v>5.10948905109489</v>
      </c>
      <c r="N1556" s="42"/>
    </row>
    <row r="1557" spans="1:14" s="30" customFormat="1" ht="12" customHeight="1">
      <c r="A1557" s="64">
        <v>22</v>
      </c>
      <c r="B1557" s="46" t="s">
        <v>430</v>
      </c>
      <c r="C1557" s="64">
        <v>5429</v>
      </c>
      <c r="D1557" s="5" t="s">
        <v>782</v>
      </c>
      <c r="E1557" s="65">
        <v>72</v>
      </c>
      <c r="F1557" s="5">
        <v>58</v>
      </c>
      <c r="G1557" s="43">
        <v>80.555555555555557</v>
      </c>
      <c r="H1557" s="5"/>
      <c r="I1557" s="42"/>
      <c r="J1557" s="42">
        <v>53</v>
      </c>
      <c r="K1557" s="42">
        <v>2</v>
      </c>
      <c r="L1557" s="42">
        <v>51</v>
      </c>
      <c r="M1557" s="43">
        <v>3.7735849056603774</v>
      </c>
      <c r="N1557" s="42"/>
    </row>
    <row r="1558" spans="1:14" s="30" customFormat="1" ht="12" customHeight="1">
      <c r="A1558" s="64">
        <v>22</v>
      </c>
      <c r="B1558" s="46" t="s">
        <v>430</v>
      </c>
      <c r="C1558" s="64">
        <v>5430</v>
      </c>
      <c r="D1558" s="5" t="s">
        <v>781</v>
      </c>
      <c r="E1558" s="65">
        <v>77</v>
      </c>
      <c r="F1558" s="5">
        <v>56</v>
      </c>
      <c r="G1558" s="43">
        <v>72.72727272727272</v>
      </c>
      <c r="H1558" s="5"/>
      <c r="I1558" s="42"/>
      <c r="J1558" s="42">
        <v>56</v>
      </c>
      <c r="K1558" s="42">
        <v>0</v>
      </c>
      <c r="L1558" s="42">
        <v>56</v>
      </c>
      <c r="M1558" s="43">
        <v>0</v>
      </c>
      <c r="N1558" s="42"/>
    </row>
    <row r="1559" spans="1:14" s="30" customFormat="1" ht="12" customHeight="1">
      <c r="A1559" s="64">
        <v>22</v>
      </c>
      <c r="B1559" s="46" t="s">
        <v>430</v>
      </c>
      <c r="C1559" s="64">
        <v>5431</v>
      </c>
      <c r="D1559" s="5" t="s">
        <v>780</v>
      </c>
      <c r="E1559" s="65">
        <v>114</v>
      </c>
      <c r="F1559" s="5">
        <v>79</v>
      </c>
      <c r="G1559" s="43">
        <v>69.298245614035082</v>
      </c>
      <c r="H1559" s="5"/>
      <c r="I1559" s="42"/>
      <c r="J1559" s="42">
        <v>73</v>
      </c>
      <c r="K1559" s="42">
        <v>3</v>
      </c>
      <c r="L1559" s="42">
        <v>70</v>
      </c>
      <c r="M1559" s="43">
        <v>4.10958904109589</v>
      </c>
      <c r="N1559" s="42"/>
    </row>
    <row r="1560" spans="1:14" s="30" customFormat="1" ht="12" customHeight="1">
      <c r="A1560" s="64">
        <v>22</v>
      </c>
      <c r="B1560" s="46" t="s">
        <v>430</v>
      </c>
      <c r="C1560" s="64">
        <v>5432</v>
      </c>
      <c r="D1560" s="5" t="s">
        <v>779</v>
      </c>
      <c r="E1560" s="65">
        <v>72</v>
      </c>
      <c r="F1560" s="5">
        <v>56</v>
      </c>
      <c r="G1560" s="43">
        <v>77.777777777777771</v>
      </c>
      <c r="H1560" s="5"/>
      <c r="I1560" s="42"/>
      <c r="J1560" s="42">
        <v>55</v>
      </c>
      <c r="K1560" s="42">
        <v>4</v>
      </c>
      <c r="L1560" s="42">
        <v>51</v>
      </c>
      <c r="M1560" s="43">
        <v>7.2727272727272725</v>
      </c>
      <c r="N1560" s="42"/>
    </row>
    <row r="1561" spans="1:14" s="30" customFormat="1" ht="12" customHeight="1">
      <c r="A1561" s="64">
        <v>22</v>
      </c>
      <c r="B1561" s="46" t="s">
        <v>430</v>
      </c>
      <c r="C1561" s="64">
        <v>5433</v>
      </c>
      <c r="D1561" s="5" t="s">
        <v>778</v>
      </c>
      <c r="E1561" s="65">
        <v>23</v>
      </c>
      <c r="F1561" s="5">
        <v>16</v>
      </c>
      <c r="G1561" s="43">
        <v>69.565217391304344</v>
      </c>
      <c r="H1561" s="5"/>
      <c r="I1561" s="42"/>
      <c r="J1561" s="42">
        <v>16</v>
      </c>
      <c r="K1561" s="42">
        <v>0</v>
      </c>
      <c r="L1561" s="42">
        <v>16</v>
      </c>
      <c r="M1561" s="43">
        <v>0</v>
      </c>
      <c r="N1561" s="42"/>
    </row>
    <row r="1562" spans="1:14" s="30" customFormat="1" ht="12" customHeight="1">
      <c r="A1562" s="64">
        <v>22</v>
      </c>
      <c r="B1562" s="46" t="s">
        <v>430</v>
      </c>
      <c r="C1562" s="64">
        <v>5434</v>
      </c>
      <c r="D1562" s="5" t="s">
        <v>777</v>
      </c>
      <c r="E1562" s="65">
        <v>70</v>
      </c>
      <c r="F1562" s="5">
        <v>57</v>
      </c>
      <c r="G1562" s="43">
        <v>81.428571428571431</v>
      </c>
      <c r="H1562" s="5"/>
      <c r="I1562" s="42"/>
      <c r="J1562" s="42">
        <v>56</v>
      </c>
      <c r="K1562" s="42">
        <v>2</v>
      </c>
      <c r="L1562" s="42">
        <v>54</v>
      </c>
      <c r="M1562" s="43">
        <v>3.5714285714285716</v>
      </c>
      <c r="N1562" s="42"/>
    </row>
    <row r="1563" spans="1:14" s="30" customFormat="1" ht="12" customHeight="1">
      <c r="A1563" s="64">
        <v>22</v>
      </c>
      <c r="B1563" s="46" t="s">
        <v>430</v>
      </c>
      <c r="C1563" s="64">
        <v>5435</v>
      </c>
      <c r="D1563" s="5" t="s">
        <v>776</v>
      </c>
      <c r="E1563" s="65">
        <v>132</v>
      </c>
      <c r="F1563" s="5">
        <v>92</v>
      </c>
      <c r="G1563" s="43">
        <v>69.696969696969703</v>
      </c>
      <c r="H1563" s="5"/>
      <c r="I1563" s="42"/>
      <c r="J1563" s="42">
        <v>91</v>
      </c>
      <c r="K1563" s="42">
        <v>1</v>
      </c>
      <c r="L1563" s="42">
        <v>90</v>
      </c>
      <c r="M1563" s="43">
        <v>1.098901098901099</v>
      </c>
      <c r="N1563" s="42"/>
    </row>
    <row r="1564" spans="1:14" s="30" customFormat="1" ht="12" customHeight="1">
      <c r="A1564" s="64">
        <v>22</v>
      </c>
      <c r="B1564" s="46" t="s">
        <v>430</v>
      </c>
      <c r="C1564" s="64">
        <v>5436</v>
      </c>
      <c r="D1564" s="5" t="s">
        <v>775</v>
      </c>
      <c r="E1564" s="65">
        <v>51</v>
      </c>
      <c r="F1564" s="5">
        <v>26</v>
      </c>
      <c r="G1564" s="43">
        <v>50.980392156862742</v>
      </c>
      <c r="H1564" s="5"/>
      <c r="I1564" s="42"/>
      <c r="J1564" s="42">
        <v>23</v>
      </c>
      <c r="K1564" s="42">
        <v>9</v>
      </c>
      <c r="L1564" s="42">
        <v>14</v>
      </c>
      <c r="M1564" s="43">
        <v>39.130434782608695</v>
      </c>
      <c r="N1564" s="42"/>
    </row>
    <row r="1565" spans="1:14" s="30" customFormat="1" ht="12" customHeight="1">
      <c r="A1565" s="64">
        <v>22</v>
      </c>
      <c r="B1565" s="46" t="s">
        <v>430</v>
      </c>
      <c r="C1565" s="64">
        <v>5437</v>
      </c>
      <c r="D1565" s="5" t="s">
        <v>774</v>
      </c>
      <c r="E1565" s="65">
        <v>82</v>
      </c>
      <c r="F1565" s="5">
        <v>60</v>
      </c>
      <c r="G1565" s="43">
        <v>73.170731707317074</v>
      </c>
      <c r="H1565" s="5"/>
      <c r="I1565" s="42"/>
      <c r="J1565" s="42">
        <v>60</v>
      </c>
      <c r="K1565" s="42">
        <v>2</v>
      </c>
      <c r="L1565" s="42">
        <v>58</v>
      </c>
      <c r="M1565" s="43">
        <v>3.3333333333333335</v>
      </c>
      <c r="N1565" s="42"/>
    </row>
    <row r="1566" spans="1:14" s="30" customFormat="1" ht="12" customHeight="1">
      <c r="A1566" s="64">
        <v>22</v>
      </c>
      <c r="B1566" s="46" t="s">
        <v>430</v>
      </c>
      <c r="C1566" s="64">
        <v>5451</v>
      </c>
      <c r="D1566" s="5" t="s">
        <v>92</v>
      </c>
      <c r="E1566" s="65">
        <v>499</v>
      </c>
      <c r="F1566" s="5">
        <v>302</v>
      </c>
      <c r="G1566" s="43">
        <v>60.521042084168336</v>
      </c>
      <c r="H1566" s="5"/>
      <c r="I1566" s="42"/>
      <c r="J1566" s="42">
        <v>290</v>
      </c>
      <c r="K1566" s="42">
        <v>33</v>
      </c>
      <c r="L1566" s="42">
        <v>257</v>
      </c>
      <c r="M1566" s="43">
        <v>11.379310344827587</v>
      </c>
      <c r="N1566" s="42"/>
    </row>
    <row r="1567" spans="1:14" s="30" customFormat="1" ht="12" customHeight="1">
      <c r="A1567" s="64">
        <v>22</v>
      </c>
      <c r="B1567" s="46" t="s">
        <v>430</v>
      </c>
      <c r="C1567" s="64">
        <v>5452</v>
      </c>
      <c r="D1567" s="5" t="s">
        <v>773</v>
      </c>
      <c r="E1567" s="65">
        <v>147</v>
      </c>
      <c r="F1567" s="5">
        <v>94</v>
      </c>
      <c r="G1567" s="43">
        <v>63.945578231292515</v>
      </c>
      <c r="H1567" s="5"/>
      <c r="I1567" s="42"/>
      <c r="J1567" s="42">
        <v>91</v>
      </c>
      <c r="K1567" s="42">
        <v>2</v>
      </c>
      <c r="L1567" s="42">
        <v>89</v>
      </c>
      <c r="M1567" s="43">
        <v>2.197802197802198</v>
      </c>
      <c r="N1567" s="42"/>
    </row>
    <row r="1568" spans="1:14" s="30" customFormat="1" ht="12" customHeight="1">
      <c r="A1568" s="64">
        <v>22</v>
      </c>
      <c r="B1568" s="46" t="s">
        <v>430</v>
      </c>
      <c r="C1568" s="64">
        <v>5453</v>
      </c>
      <c r="D1568" s="5" t="s">
        <v>772</v>
      </c>
      <c r="E1568" s="65">
        <v>70</v>
      </c>
      <c r="F1568" s="5">
        <v>47</v>
      </c>
      <c r="G1568" s="43">
        <v>67.142857142857139</v>
      </c>
      <c r="H1568" s="5"/>
      <c r="I1568" s="42"/>
      <c r="J1568" s="42">
        <v>47</v>
      </c>
      <c r="K1568" s="42">
        <v>0</v>
      </c>
      <c r="L1568" s="42">
        <v>47</v>
      </c>
      <c r="M1568" s="43">
        <v>0</v>
      </c>
      <c r="N1568" s="42"/>
    </row>
    <row r="1569" spans="1:14" s="30" customFormat="1" ht="12" customHeight="1">
      <c r="A1569" s="64">
        <v>22</v>
      </c>
      <c r="B1569" s="46" t="s">
        <v>430</v>
      </c>
      <c r="C1569" s="64">
        <v>5454</v>
      </c>
      <c r="D1569" s="5" t="s">
        <v>771</v>
      </c>
      <c r="E1569" s="65">
        <v>13</v>
      </c>
      <c r="F1569" s="5">
        <v>10</v>
      </c>
      <c r="G1569" s="43">
        <v>76.92307692307692</v>
      </c>
      <c r="H1569" s="5"/>
      <c r="I1569" s="42"/>
      <c r="J1569" s="42">
        <v>10</v>
      </c>
      <c r="K1569" s="42">
        <v>0</v>
      </c>
      <c r="L1569" s="42">
        <v>10</v>
      </c>
      <c r="M1569" s="43">
        <v>0</v>
      </c>
      <c r="N1569" s="42"/>
    </row>
    <row r="1570" spans="1:14" s="30" customFormat="1" ht="12" customHeight="1">
      <c r="A1570" s="64">
        <v>22</v>
      </c>
      <c r="B1570" s="46" t="s">
        <v>430</v>
      </c>
      <c r="C1570" s="64">
        <v>5455</v>
      </c>
      <c r="D1570" s="5" t="s">
        <v>770</v>
      </c>
      <c r="E1570" s="65">
        <v>57</v>
      </c>
      <c r="F1570" s="5">
        <v>47</v>
      </c>
      <c r="G1570" s="43">
        <v>82.456140350877192</v>
      </c>
      <c r="H1570" s="5"/>
      <c r="I1570" s="42"/>
      <c r="J1570" s="42">
        <v>46</v>
      </c>
      <c r="K1570" s="42">
        <v>0</v>
      </c>
      <c r="L1570" s="42">
        <v>46</v>
      </c>
      <c r="M1570" s="43">
        <v>0</v>
      </c>
      <c r="N1570" s="42"/>
    </row>
    <row r="1571" spans="1:14" s="30" customFormat="1" ht="12" customHeight="1">
      <c r="A1571" s="64">
        <v>22</v>
      </c>
      <c r="B1571" s="46" t="s">
        <v>430</v>
      </c>
      <c r="C1571" s="64">
        <v>5456</v>
      </c>
      <c r="D1571" s="5" t="s">
        <v>769</v>
      </c>
      <c r="E1571" s="65">
        <v>203</v>
      </c>
      <c r="F1571" s="5">
        <v>116</v>
      </c>
      <c r="G1571" s="43">
        <v>57.142857142857146</v>
      </c>
      <c r="H1571" s="5"/>
      <c r="I1571" s="42"/>
      <c r="J1571" s="42">
        <v>109</v>
      </c>
      <c r="K1571" s="42">
        <v>2</v>
      </c>
      <c r="L1571" s="42">
        <v>107</v>
      </c>
      <c r="M1571" s="43">
        <v>1.834862385321101</v>
      </c>
      <c r="N1571" s="42"/>
    </row>
    <row r="1572" spans="1:14" s="30" customFormat="1" ht="12" customHeight="1">
      <c r="A1572" s="64">
        <v>22</v>
      </c>
      <c r="B1572" s="46" t="s">
        <v>430</v>
      </c>
      <c r="C1572" s="64">
        <v>5457</v>
      </c>
      <c r="D1572" s="5" t="s">
        <v>768</v>
      </c>
      <c r="E1572" s="65">
        <v>45</v>
      </c>
      <c r="F1572" s="5">
        <v>31</v>
      </c>
      <c r="G1572" s="43">
        <v>68.888888888888886</v>
      </c>
      <c r="H1572" s="5"/>
      <c r="I1572" s="42"/>
      <c r="J1572" s="42">
        <v>30</v>
      </c>
      <c r="K1572" s="42">
        <v>1</v>
      </c>
      <c r="L1572" s="42">
        <v>29</v>
      </c>
      <c r="M1572" s="43">
        <v>3.3333333333333335</v>
      </c>
      <c r="N1572" s="42"/>
    </row>
    <row r="1573" spans="1:14" s="30" customFormat="1" ht="12" customHeight="1">
      <c r="A1573" s="64">
        <v>22</v>
      </c>
      <c r="B1573" s="46" t="s">
        <v>430</v>
      </c>
      <c r="C1573" s="64">
        <v>5458</v>
      </c>
      <c r="D1573" s="5" t="s">
        <v>767</v>
      </c>
      <c r="E1573" s="65">
        <v>141</v>
      </c>
      <c r="F1573" s="5">
        <v>92</v>
      </c>
      <c r="G1573" s="43">
        <v>65.248226950354606</v>
      </c>
      <c r="H1573" s="5"/>
      <c r="I1573" s="42"/>
      <c r="J1573" s="42">
        <v>85</v>
      </c>
      <c r="K1573" s="42">
        <v>10</v>
      </c>
      <c r="L1573" s="42">
        <v>75</v>
      </c>
      <c r="M1573" s="43">
        <v>11.764705882352942</v>
      </c>
      <c r="N1573" s="42"/>
    </row>
    <row r="1574" spans="1:14" s="30" customFormat="1" ht="12" customHeight="1">
      <c r="A1574" s="64">
        <v>22</v>
      </c>
      <c r="B1574" s="46" t="s">
        <v>430</v>
      </c>
      <c r="C1574" s="64">
        <v>5459</v>
      </c>
      <c r="D1574" s="5" t="s">
        <v>766</v>
      </c>
      <c r="E1574" s="65">
        <v>66</v>
      </c>
      <c r="F1574" s="5">
        <v>51</v>
      </c>
      <c r="G1574" s="43">
        <v>77.272727272727266</v>
      </c>
      <c r="H1574" s="5"/>
      <c r="I1574" s="42"/>
      <c r="J1574" s="42">
        <v>50</v>
      </c>
      <c r="K1574" s="42">
        <v>0</v>
      </c>
      <c r="L1574" s="42">
        <v>50</v>
      </c>
      <c r="M1574" s="43">
        <v>0</v>
      </c>
      <c r="N1574" s="42"/>
    </row>
    <row r="1575" spans="1:14" s="30" customFormat="1" ht="12" customHeight="1">
      <c r="A1575" s="64">
        <v>22</v>
      </c>
      <c r="B1575" s="46" t="s">
        <v>430</v>
      </c>
      <c r="C1575" s="64">
        <v>5460</v>
      </c>
      <c r="D1575" s="5" t="s">
        <v>765</v>
      </c>
      <c r="E1575" s="65">
        <v>39</v>
      </c>
      <c r="F1575" s="5">
        <v>26</v>
      </c>
      <c r="G1575" s="43">
        <v>66.666666666666671</v>
      </c>
      <c r="H1575" s="5"/>
      <c r="I1575" s="42"/>
      <c r="J1575" s="42">
        <v>26</v>
      </c>
      <c r="K1575" s="42">
        <v>0</v>
      </c>
      <c r="L1575" s="42">
        <v>26</v>
      </c>
      <c r="M1575" s="43">
        <v>0</v>
      </c>
      <c r="N1575" s="42"/>
    </row>
    <row r="1576" spans="1:14" s="30" customFormat="1" ht="12" customHeight="1">
      <c r="A1576" s="64">
        <v>22</v>
      </c>
      <c r="B1576" s="46" t="s">
        <v>430</v>
      </c>
      <c r="C1576" s="64">
        <v>5461</v>
      </c>
      <c r="D1576" s="5" t="s">
        <v>764</v>
      </c>
      <c r="E1576" s="65">
        <v>81</v>
      </c>
      <c r="F1576" s="5">
        <v>42</v>
      </c>
      <c r="G1576" s="43">
        <v>51.851851851851848</v>
      </c>
      <c r="H1576" s="5"/>
      <c r="I1576" s="42"/>
      <c r="J1576" s="42">
        <v>41</v>
      </c>
      <c r="K1576" s="42">
        <v>2</v>
      </c>
      <c r="L1576" s="42">
        <v>39</v>
      </c>
      <c r="M1576" s="43">
        <v>4.8780487804878048</v>
      </c>
      <c r="N1576" s="42"/>
    </row>
    <row r="1577" spans="1:14" s="30" customFormat="1" ht="12" customHeight="1">
      <c r="A1577" s="64">
        <v>22</v>
      </c>
      <c r="B1577" s="46" t="s">
        <v>430</v>
      </c>
      <c r="C1577" s="64">
        <v>5462</v>
      </c>
      <c r="D1577" s="5" t="s">
        <v>763</v>
      </c>
      <c r="E1577" s="65">
        <v>79</v>
      </c>
      <c r="F1577" s="5">
        <v>57</v>
      </c>
      <c r="G1577" s="43">
        <v>72.151898734177223</v>
      </c>
      <c r="H1577" s="5"/>
      <c r="I1577" s="42"/>
      <c r="J1577" s="42">
        <v>54</v>
      </c>
      <c r="K1577" s="42">
        <v>0</v>
      </c>
      <c r="L1577" s="42">
        <v>54</v>
      </c>
      <c r="M1577" s="43">
        <v>0</v>
      </c>
      <c r="N1577" s="42"/>
    </row>
    <row r="1578" spans="1:14" s="30" customFormat="1" ht="12" customHeight="1">
      <c r="A1578" s="64">
        <v>22</v>
      </c>
      <c r="B1578" s="46" t="s">
        <v>430</v>
      </c>
      <c r="C1578" s="64">
        <v>5463</v>
      </c>
      <c r="D1578" s="5" t="s">
        <v>762</v>
      </c>
      <c r="E1578" s="65">
        <v>95</v>
      </c>
      <c r="F1578" s="5">
        <v>63</v>
      </c>
      <c r="G1578" s="43">
        <v>66.315789473684205</v>
      </c>
      <c r="H1578" s="5"/>
      <c r="I1578" s="42"/>
      <c r="J1578" s="42">
        <v>60</v>
      </c>
      <c r="K1578" s="42">
        <v>2</v>
      </c>
      <c r="L1578" s="42">
        <v>58</v>
      </c>
      <c r="M1578" s="43">
        <v>3.3333333333333335</v>
      </c>
      <c r="N1578" s="42"/>
    </row>
    <row r="1579" spans="1:14" s="30" customFormat="1" ht="12" customHeight="1">
      <c r="A1579" s="64">
        <v>22</v>
      </c>
      <c r="B1579" s="46" t="s">
        <v>430</v>
      </c>
      <c r="C1579" s="64">
        <v>5471</v>
      </c>
      <c r="D1579" s="5" t="s">
        <v>761</v>
      </c>
      <c r="E1579" s="65">
        <v>60</v>
      </c>
      <c r="F1579" s="5">
        <v>36</v>
      </c>
      <c r="G1579" s="43">
        <v>60</v>
      </c>
      <c r="H1579" s="5"/>
      <c r="I1579" s="42"/>
      <c r="J1579" s="42">
        <v>36</v>
      </c>
      <c r="K1579" s="42">
        <v>2</v>
      </c>
      <c r="L1579" s="42">
        <v>34</v>
      </c>
      <c r="M1579" s="43">
        <v>5.5555555555555554</v>
      </c>
      <c r="N1579" s="42"/>
    </row>
    <row r="1580" spans="1:14" s="30" customFormat="1" ht="12" customHeight="1">
      <c r="A1580" s="64">
        <v>22</v>
      </c>
      <c r="B1580" s="46" t="s">
        <v>430</v>
      </c>
      <c r="C1580" s="64">
        <v>5472</v>
      </c>
      <c r="D1580" s="5" t="s">
        <v>760</v>
      </c>
      <c r="E1580" s="65">
        <v>52</v>
      </c>
      <c r="F1580" s="5">
        <v>35</v>
      </c>
      <c r="G1580" s="43">
        <v>67.307692307692307</v>
      </c>
      <c r="H1580" s="5"/>
      <c r="I1580" s="42"/>
      <c r="J1580" s="42">
        <v>34</v>
      </c>
      <c r="K1580" s="42">
        <v>0</v>
      </c>
      <c r="L1580" s="42">
        <v>34</v>
      </c>
      <c r="M1580" s="43">
        <v>0</v>
      </c>
      <c r="N1580" s="42"/>
    </row>
    <row r="1581" spans="1:14" s="30" customFormat="1" ht="12" customHeight="1">
      <c r="A1581" s="64">
        <v>22</v>
      </c>
      <c r="B1581" s="46" t="s">
        <v>430</v>
      </c>
      <c r="C1581" s="64">
        <v>5473</v>
      </c>
      <c r="D1581" s="5" t="s">
        <v>759</v>
      </c>
      <c r="E1581" s="65">
        <v>49</v>
      </c>
      <c r="F1581" s="5">
        <v>35</v>
      </c>
      <c r="G1581" s="43">
        <v>71.428571428571431</v>
      </c>
      <c r="H1581" s="5"/>
      <c r="I1581" s="42"/>
      <c r="J1581" s="42">
        <v>34</v>
      </c>
      <c r="K1581" s="42">
        <v>1</v>
      </c>
      <c r="L1581" s="42">
        <v>33</v>
      </c>
      <c r="M1581" s="43">
        <v>2.9411764705882355</v>
      </c>
      <c r="N1581" s="42"/>
    </row>
    <row r="1582" spans="1:14" s="30" customFormat="1" ht="12" customHeight="1">
      <c r="A1582" s="64">
        <v>22</v>
      </c>
      <c r="B1582" s="46" t="s">
        <v>430</v>
      </c>
      <c r="C1582" s="64">
        <v>5474</v>
      </c>
      <c r="D1582" s="5" t="s">
        <v>758</v>
      </c>
      <c r="E1582" s="65">
        <v>100</v>
      </c>
      <c r="F1582" s="5">
        <v>64</v>
      </c>
      <c r="G1582" s="43">
        <v>64</v>
      </c>
      <c r="H1582" s="5"/>
      <c r="I1582" s="42"/>
      <c r="J1582" s="42">
        <v>61</v>
      </c>
      <c r="K1582" s="42">
        <v>3</v>
      </c>
      <c r="L1582" s="42">
        <v>58</v>
      </c>
      <c r="M1582" s="43">
        <v>4.918032786885246</v>
      </c>
      <c r="N1582" s="42"/>
    </row>
    <row r="1583" spans="1:14" s="30" customFormat="1" ht="12" customHeight="1">
      <c r="A1583" s="64">
        <v>22</v>
      </c>
      <c r="B1583" s="46" t="s">
        <v>430</v>
      </c>
      <c r="C1583" s="64">
        <v>5475</v>
      </c>
      <c r="D1583" s="5" t="s">
        <v>757</v>
      </c>
      <c r="E1583" s="65">
        <v>41</v>
      </c>
      <c r="F1583" s="5">
        <v>32</v>
      </c>
      <c r="G1583" s="43">
        <v>78.048780487804876</v>
      </c>
      <c r="H1583" s="5"/>
      <c r="I1583" s="42"/>
      <c r="J1583" s="42">
        <v>29</v>
      </c>
      <c r="K1583" s="42">
        <v>1</v>
      </c>
      <c r="L1583" s="42">
        <v>28</v>
      </c>
      <c r="M1583" s="43">
        <v>3.4482758620689653</v>
      </c>
      <c r="N1583" s="42"/>
    </row>
    <row r="1584" spans="1:14" s="30" customFormat="1" ht="12" customHeight="1">
      <c r="A1584" s="64">
        <v>22</v>
      </c>
      <c r="B1584" s="46" t="s">
        <v>430</v>
      </c>
      <c r="C1584" s="64">
        <v>5476</v>
      </c>
      <c r="D1584" s="5" t="s">
        <v>756</v>
      </c>
      <c r="E1584" s="65">
        <v>49</v>
      </c>
      <c r="F1584" s="5">
        <v>34</v>
      </c>
      <c r="G1584" s="43">
        <v>69.387755102040813</v>
      </c>
      <c r="H1584" s="5"/>
      <c r="I1584" s="42"/>
      <c r="J1584" s="42">
        <v>32</v>
      </c>
      <c r="K1584" s="42">
        <v>0</v>
      </c>
      <c r="L1584" s="42">
        <v>32</v>
      </c>
      <c r="M1584" s="43">
        <v>0</v>
      </c>
      <c r="N1584" s="42"/>
    </row>
    <row r="1585" spans="1:14" s="30" customFormat="1" ht="12" customHeight="1">
      <c r="A1585" s="64">
        <v>22</v>
      </c>
      <c r="B1585" s="46" t="s">
        <v>430</v>
      </c>
      <c r="C1585" s="64">
        <v>5477</v>
      </c>
      <c r="D1585" s="5" t="s">
        <v>91</v>
      </c>
      <c r="E1585" s="65">
        <v>390</v>
      </c>
      <c r="F1585" s="5">
        <v>184</v>
      </c>
      <c r="G1585" s="43">
        <v>47.179487179487175</v>
      </c>
      <c r="H1585" s="5"/>
      <c r="I1585" s="42"/>
      <c r="J1585" s="42">
        <v>180</v>
      </c>
      <c r="K1585" s="42">
        <v>11</v>
      </c>
      <c r="L1585" s="42">
        <v>169</v>
      </c>
      <c r="M1585" s="43">
        <v>6.1111111111111116</v>
      </c>
      <c r="N1585" s="42"/>
    </row>
    <row r="1586" spans="1:14" s="30" customFormat="1" ht="12" customHeight="1">
      <c r="A1586" s="64">
        <v>22</v>
      </c>
      <c r="B1586" s="46" t="s">
        <v>430</v>
      </c>
      <c r="C1586" s="64">
        <v>5478</v>
      </c>
      <c r="D1586" s="5" t="s">
        <v>755</v>
      </c>
      <c r="E1586" s="65">
        <v>63</v>
      </c>
      <c r="F1586" s="5">
        <v>40</v>
      </c>
      <c r="G1586" s="43">
        <v>63.492063492063487</v>
      </c>
      <c r="H1586" s="5"/>
      <c r="I1586" s="42"/>
      <c r="J1586" s="42">
        <v>40</v>
      </c>
      <c r="K1586" s="42">
        <v>1</v>
      </c>
      <c r="L1586" s="42">
        <v>39</v>
      </c>
      <c r="M1586" s="43">
        <v>2.5</v>
      </c>
      <c r="N1586" s="42"/>
    </row>
    <row r="1587" spans="1:14" s="30" customFormat="1" ht="12" customHeight="1">
      <c r="A1587" s="64">
        <v>22</v>
      </c>
      <c r="B1587" s="46" t="s">
        <v>430</v>
      </c>
      <c r="C1587" s="64">
        <v>5479</v>
      </c>
      <c r="D1587" s="5" t="s">
        <v>754</v>
      </c>
      <c r="E1587" s="65">
        <v>116</v>
      </c>
      <c r="F1587" s="5">
        <v>82</v>
      </c>
      <c r="G1587" s="43">
        <v>70.689655172413794</v>
      </c>
      <c r="H1587" s="5"/>
      <c r="I1587" s="42"/>
      <c r="J1587" s="42">
        <v>81</v>
      </c>
      <c r="K1587" s="42">
        <v>4</v>
      </c>
      <c r="L1587" s="42">
        <v>77</v>
      </c>
      <c r="M1587" s="43">
        <v>4.9382716049382713</v>
      </c>
      <c r="N1587" s="42"/>
    </row>
    <row r="1588" spans="1:14" s="30" customFormat="1" ht="12" customHeight="1">
      <c r="A1588" s="64">
        <v>22</v>
      </c>
      <c r="B1588" s="46" t="s">
        <v>430</v>
      </c>
      <c r="C1588" s="64">
        <v>5480</v>
      </c>
      <c r="D1588" s="5" t="s">
        <v>753</v>
      </c>
      <c r="E1588" s="65">
        <v>139</v>
      </c>
      <c r="F1588" s="5">
        <v>100</v>
      </c>
      <c r="G1588" s="43">
        <v>71.942446043165461</v>
      </c>
      <c r="H1588" s="5"/>
      <c r="I1588" s="42"/>
      <c r="J1588" s="42">
        <v>100</v>
      </c>
      <c r="K1588" s="42">
        <v>27</v>
      </c>
      <c r="L1588" s="42">
        <v>73</v>
      </c>
      <c r="M1588" s="43">
        <v>27</v>
      </c>
      <c r="N1588" s="42"/>
    </row>
    <row r="1589" spans="1:14" s="30" customFormat="1" ht="12" customHeight="1">
      <c r="A1589" s="64">
        <v>22</v>
      </c>
      <c r="B1589" s="46" t="s">
        <v>430</v>
      </c>
      <c r="C1589" s="64">
        <v>5481</v>
      </c>
      <c r="D1589" s="5" t="s">
        <v>752</v>
      </c>
      <c r="E1589" s="65">
        <v>48</v>
      </c>
      <c r="F1589" s="5">
        <v>39</v>
      </c>
      <c r="G1589" s="43">
        <v>81.25</v>
      </c>
      <c r="H1589" s="5"/>
      <c r="I1589" s="42"/>
      <c r="J1589" s="42">
        <v>38</v>
      </c>
      <c r="K1589" s="42">
        <v>1</v>
      </c>
      <c r="L1589" s="42">
        <v>37</v>
      </c>
      <c r="M1589" s="43">
        <v>2.6315789473684212</v>
      </c>
      <c r="N1589" s="42"/>
    </row>
    <row r="1590" spans="1:14" s="30" customFormat="1" ht="12" customHeight="1">
      <c r="A1590" s="64">
        <v>22</v>
      </c>
      <c r="B1590" s="46" t="s">
        <v>430</v>
      </c>
      <c r="C1590" s="64">
        <v>5482</v>
      </c>
      <c r="D1590" s="5" t="s">
        <v>751</v>
      </c>
      <c r="E1590" s="65">
        <v>131</v>
      </c>
      <c r="F1590" s="5">
        <v>80</v>
      </c>
      <c r="G1590" s="43">
        <v>61.068702290076338</v>
      </c>
      <c r="H1590" s="5"/>
      <c r="I1590" s="42"/>
      <c r="J1590" s="42">
        <v>76</v>
      </c>
      <c r="K1590" s="42">
        <v>8</v>
      </c>
      <c r="L1590" s="42">
        <v>68</v>
      </c>
      <c r="M1590" s="43">
        <v>10.526315789473685</v>
      </c>
      <c r="N1590" s="42"/>
    </row>
    <row r="1591" spans="1:14" s="30" customFormat="1" ht="12" customHeight="1">
      <c r="A1591" s="64">
        <v>22</v>
      </c>
      <c r="B1591" s="46" t="s">
        <v>430</v>
      </c>
      <c r="C1591" s="64">
        <v>5483</v>
      </c>
      <c r="D1591" s="5" t="s">
        <v>750</v>
      </c>
      <c r="E1591" s="65">
        <v>43</v>
      </c>
      <c r="F1591" s="5">
        <v>33</v>
      </c>
      <c r="G1591" s="43">
        <v>76.744186046511629</v>
      </c>
      <c r="H1591" s="5"/>
      <c r="I1591" s="42"/>
      <c r="J1591" s="42">
        <v>31</v>
      </c>
      <c r="K1591" s="42">
        <v>0</v>
      </c>
      <c r="L1591" s="42">
        <v>31</v>
      </c>
      <c r="M1591" s="43">
        <v>0</v>
      </c>
      <c r="N1591" s="42"/>
    </row>
    <row r="1592" spans="1:14" s="30" customFormat="1" ht="12" customHeight="1">
      <c r="A1592" s="64">
        <v>22</v>
      </c>
      <c r="B1592" s="46" t="s">
        <v>430</v>
      </c>
      <c r="C1592" s="64">
        <v>5484</v>
      </c>
      <c r="D1592" s="5" t="s">
        <v>749</v>
      </c>
      <c r="E1592" s="65">
        <v>128</v>
      </c>
      <c r="F1592" s="5">
        <v>85</v>
      </c>
      <c r="G1592" s="43">
        <v>66.40625</v>
      </c>
      <c r="H1592" s="5"/>
      <c r="I1592" s="42"/>
      <c r="J1592" s="42">
        <v>79</v>
      </c>
      <c r="K1592" s="42">
        <v>3</v>
      </c>
      <c r="L1592" s="42">
        <v>76</v>
      </c>
      <c r="M1592" s="43">
        <v>3.79746835443038</v>
      </c>
      <c r="N1592" s="42"/>
    </row>
    <row r="1593" spans="1:14" s="30" customFormat="1" ht="12" customHeight="1">
      <c r="A1593" s="64">
        <v>22</v>
      </c>
      <c r="B1593" s="46" t="s">
        <v>430</v>
      </c>
      <c r="C1593" s="64">
        <v>5485</v>
      </c>
      <c r="D1593" s="5" t="s">
        <v>748</v>
      </c>
      <c r="E1593" s="65">
        <v>95</v>
      </c>
      <c r="F1593" s="5">
        <v>67</v>
      </c>
      <c r="G1593" s="43">
        <v>70.526315789473685</v>
      </c>
      <c r="H1593" s="5"/>
      <c r="I1593" s="42"/>
      <c r="J1593" s="42">
        <v>65</v>
      </c>
      <c r="K1593" s="42">
        <v>3</v>
      </c>
      <c r="L1593" s="42">
        <v>62</v>
      </c>
      <c r="M1593" s="43">
        <v>4.6153846153846159</v>
      </c>
      <c r="N1593" s="42"/>
    </row>
    <row r="1594" spans="1:14" s="30" customFormat="1" ht="12" customHeight="1">
      <c r="A1594" s="64">
        <v>22</v>
      </c>
      <c r="B1594" s="46" t="s">
        <v>430</v>
      </c>
      <c r="C1594" s="64">
        <v>5486</v>
      </c>
      <c r="D1594" s="5" t="s">
        <v>747</v>
      </c>
      <c r="E1594" s="65">
        <v>257</v>
      </c>
      <c r="F1594" s="5">
        <v>148</v>
      </c>
      <c r="G1594" s="43">
        <v>57.587548638132297</v>
      </c>
      <c r="H1594" s="5"/>
      <c r="I1594" s="42"/>
      <c r="J1594" s="42">
        <v>144</v>
      </c>
      <c r="K1594" s="42">
        <v>2</v>
      </c>
      <c r="L1594" s="42">
        <v>142</v>
      </c>
      <c r="M1594" s="43">
        <v>1.3888888888888888</v>
      </c>
      <c r="N1594" s="42"/>
    </row>
    <row r="1595" spans="1:14" s="30" customFormat="1" ht="12" customHeight="1">
      <c r="A1595" s="64">
        <v>22</v>
      </c>
      <c r="B1595" s="46" t="s">
        <v>430</v>
      </c>
      <c r="C1595" s="64">
        <v>5487</v>
      </c>
      <c r="D1595" s="5" t="s">
        <v>746</v>
      </c>
      <c r="E1595" s="65">
        <v>43</v>
      </c>
      <c r="F1595" s="5">
        <v>32</v>
      </c>
      <c r="G1595" s="43">
        <v>74.418604651162795</v>
      </c>
      <c r="H1595" s="5"/>
      <c r="I1595" s="42"/>
      <c r="J1595" s="42">
        <v>30</v>
      </c>
      <c r="K1595" s="42">
        <v>1</v>
      </c>
      <c r="L1595" s="42">
        <v>29</v>
      </c>
      <c r="M1595" s="43">
        <v>3.3333333333333335</v>
      </c>
      <c r="N1595" s="42"/>
    </row>
    <row r="1596" spans="1:14" s="30" customFormat="1" ht="12" customHeight="1">
      <c r="A1596" s="64">
        <v>22</v>
      </c>
      <c r="B1596" s="46" t="s">
        <v>430</v>
      </c>
      <c r="C1596" s="64">
        <v>5488</v>
      </c>
      <c r="D1596" s="5" t="s">
        <v>745</v>
      </c>
      <c r="E1596" s="65">
        <v>19</v>
      </c>
      <c r="F1596" s="5">
        <v>16</v>
      </c>
      <c r="G1596" s="43">
        <v>84.21052631578948</v>
      </c>
      <c r="H1596" s="5"/>
      <c r="I1596" s="42"/>
      <c r="J1596" s="42">
        <v>16</v>
      </c>
      <c r="K1596" s="42">
        <v>1</v>
      </c>
      <c r="L1596" s="42">
        <v>15</v>
      </c>
      <c r="M1596" s="43">
        <v>6.25</v>
      </c>
      <c r="N1596" s="42"/>
    </row>
    <row r="1597" spans="1:14" s="30" customFormat="1" ht="12" customHeight="1">
      <c r="A1597" s="64">
        <v>22</v>
      </c>
      <c r="B1597" s="46" t="s">
        <v>430</v>
      </c>
      <c r="C1597" s="64">
        <v>5489</v>
      </c>
      <c r="D1597" s="5" t="s">
        <v>744</v>
      </c>
      <c r="E1597" s="65">
        <v>60</v>
      </c>
      <c r="F1597" s="5">
        <v>30</v>
      </c>
      <c r="G1597" s="43">
        <v>50</v>
      </c>
      <c r="H1597" s="5"/>
      <c r="I1597" s="42"/>
      <c r="J1597" s="42">
        <v>30</v>
      </c>
      <c r="K1597" s="42">
        <v>3</v>
      </c>
      <c r="L1597" s="42">
        <v>27</v>
      </c>
      <c r="M1597" s="43">
        <v>10</v>
      </c>
      <c r="N1597" s="42"/>
    </row>
    <row r="1598" spans="1:14" s="30" customFormat="1" ht="12" customHeight="1">
      <c r="A1598" s="64">
        <v>22</v>
      </c>
      <c r="B1598" s="46" t="s">
        <v>430</v>
      </c>
      <c r="C1598" s="64">
        <v>5490</v>
      </c>
      <c r="D1598" s="5" t="s">
        <v>743</v>
      </c>
      <c r="E1598" s="65">
        <v>59</v>
      </c>
      <c r="F1598" s="5">
        <v>47</v>
      </c>
      <c r="G1598" s="43">
        <v>79.66101694915254</v>
      </c>
      <c r="H1598" s="5"/>
      <c r="I1598" s="42"/>
      <c r="J1598" s="42">
        <v>47</v>
      </c>
      <c r="K1598" s="42">
        <v>1</v>
      </c>
      <c r="L1598" s="42">
        <v>46</v>
      </c>
      <c r="M1598" s="43">
        <v>2.1276595744680851</v>
      </c>
      <c r="N1598" s="42"/>
    </row>
    <row r="1599" spans="1:14" s="30" customFormat="1" ht="12" customHeight="1">
      <c r="A1599" s="64">
        <v>22</v>
      </c>
      <c r="B1599" s="46" t="s">
        <v>430</v>
      </c>
      <c r="C1599" s="64">
        <v>5491</v>
      </c>
      <c r="D1599" s="5" t="s">
        <v>742</v>
      </c>
      <c r="E1599" s="65">
        <v>108</v>
      </c>
      <c r="F1599" s="5">
        <v>83</v>
      </c>
      <c r="G1599" s="43">
        <v>76.851851851851848</v>
      </c>
      <c r="H1599" s="5"/>
      <c r="I1599" s="42"/>
      <c r="J1599" s="42">
        <v>82</v>
      </c>
      <c r="K1599" s="42">
        <v>0</v>
      </c>
      <c r="L1599" s="42">
        <v>82</v>
      </c>
      <c r="M1599" s="43">
        <v>0</v>
      </c>
      <c r="N1599" s="42"/>
    </row>
    <row r="1600" spans="1:14" s="30" customFormat="1" ht="12" customHeight="1">
      <c r="A1600" s="64">
        <v>22</v>
      </c>
      <c r="B1600" s="46" t="s">
        <v>430</v>
      </c>
      <c r="C1600" s="64">
        <v>5492</v>
      </c>
      <c r="D1600" s="5" t="s">
        <v>741</v>
      </c>
      <c r="E1600" s="65">
        <v>188</v>
      </c>
      <c r="F1600" s="5">
        <v>115</v>
      </c>
      <c r="G1600" s="43">
        <v>61.170212765957444</v>
      </c>
      <c r="H1600" s="5"/>
      <c r="I1600" s="42"/>
      <c r="J1600" s="42">
        <v>113</v>
      </c>
      <c r="K1600" s="42">
        <v>10</v>
      </c>
      <c r="L1600" s="42">
        <v>103</v>
      </c>
      <c r="M1600" s="43">
        <v>8.8495575221238951</v>
      </c>
      <c r="N1600" s="42"/>
    </row>
    <row r="1601" spans="1:14" s="30" customFormat="1" ht="12" customHeight="1">
      <c r="A1601" s="64">
        <v>22</v>
      </c>
      <c r="B1601" s="46" t="s">
        <v>430</v>
      </c>
      <c r="C1601" s="64">
        <v>5493</v>
      </c>
      <c r="D1601" s="5" t="s">
        <v>740</v>
      </c>
      <c r="E1601" s="65">
        <v>104</v>
      </c>
      <c r="F1601" s="5">
        <v>46</v>
      </c>
      <c r="G1601" s="43">
        <v>44.230769230769234</v>
      </c>
      <c r="H1601" s="5"/>
      <c r="I1601" s="42"/>
      <c r="J1601" s="42">
        <v>45</v>
      </c>
      <c r="K1601" s="42">
        <v>5</v>
      </c>
      <c r="L1601" s="42">
        <v>40</v>
      </c>
      <c r="M1601" s="43">
        <v>11.111111111111111</v>
      </c>
      <c r="N1601" s="42"/>
    </row>
    <row r="1602" spans="1:14" s="30" customFormat="1" ht="12" customHeight="1">
      <c r="A1602" s="64">
        <v>22</v>
      </c>
      <c r="B1602" s="46" t="s">
        <v>430</v>
      </c>
      <c r="C1602" s="64">
        <v>5494</v>
      </c>
      <c r="D1602" s="5" t="s">
        <v>739</v>
      </c>
      <c r="E1602" s="65">
        <v>156</v>
      </c>
      <c r="F1602" s="5">
        <v>110</v>
      </c>
      <c r="G1602" s="43">
        <v>70.512820512820525</v>
      </c>
      <c r="H1602" s="5"/>
      <c r="I1602" s="42"/>
      <c r="J1602" s="42">
        <v>108</v>
      </c>
      <c r="K1602" s="42">
        <v>1</v>
      </c>
      <c r="L1602" s="42">
        <v>107</v>
      </c>
      <c r="M1602" s="43">
        <v>0.92592592592592593</v>
      </c>
      <c r="N1602" s="42"/>
    </row>
    <row r="1603" spans="1:14" s="30" customFormat="1" ht="12" customHeight="1">
      <c r="A1603" s="64">
        <v>22</v>
      </c>
      <c r="B1603" s="46" t="s">
        <v>430</v>
      </c>
      <c r="C1603" s="64">
        <v>5495</v>
      </c>
      <c r="D1603" s="5" t="s">
        <v>738</v>
      </c>
      <c r="E1603" s="65">
        <v>270</v>
      </c>
      <c r="F1603" s="5">
        <v>144</v>
      </c>
      <c r="G1603" s="43">
        <v>53.333333333333329</v>
      </c>
      <c r="H1603" s="5"/>
      <c r="I1603" s="42"/>
      <c r="J1603" s="42">
        <v>141</v>
      </c>
      <c r="K1603" s="42">
        <v>9</v>
      </c>
      <c r="L1603" s="42">
        <v>132</v>
      </c>
      <c r="M1603" s="43">
        <v>6.3829787234042552</v>
      </c>
      <c r="N1603" s="42"/>
    </row>
    <row r="1604" spans="1:14" s="30" customFormat="1" ht="12" customHeight="1">
      <c r="A1604" s="64">
        <v>22</v>
      </c>
      <c r="B1604" s="46" t="s">
        <v>430</v>
      </c>
      <c r="C1604" s="64">
        <v>5496</v>
      </c>
      <c r="D1604" s="5" t="s">
        <v>737</v>
      </c>
      <c r="E1604" s="65">
        <v>73</v>
      </c>
      <c r="F1604" s="5">
        <v>37</v>
      </c>
      <c r="G1604" s="43">
        <v>50.68493150684931</v>
      </c>
      <c r="H1604" s="5"/>
      <c r="I1604" s="42"/>
      <c r="J1604" s="42">
        <v>34</v>
      </c>
      <c r="K1604" s="42">
        <v>0</v>
      </c>
      <c r="L1604" s="42">
        <v>34</v>
      </c>
      <c r="M1604" s="43">
        <v>0</v>
      </c>
      <c r="N1604" s="42"/>
    </row>
    <row r="1605" spans="1:14" s="30" customFormat="1" ht="12" customHeight="1">
      <c r="A1605" s="64">
        <v>22</v>
      </c>
      <c r="B1605" s="46" t="s">
        <v>430</v>
      </c>
      <c r="C1605" s="64">
        <v>5497</v>
      </c>
      <c r="D1605" s="5" t="s">
        <v>736</v>
      </c>
      <c r="E1605" s="65">
        <v>95</v>
      </c>
      <c r="F1605" s="5">
        <v>76</v>
      </c>
      <c r="G1605" s="43">
        <v>80</v>
      </c>
      <c r="H1605" s="5"/>
      <c r="I1605" s="42"/>
      <c r="J1605" s="42">
        <v>73</v>
      </c>
      <c r="K1605" s="42">
        <v>4</v>
      </c>
      <c r="L1605" s="42">
        <v>69</v>
      </c>
      <c r="M1605" s="43">
        <v>5.4794520547945202</v>
      </c>
      <c r="N1605" s="42"/>
    </row>
    <row r="1606" spans="1:14" s="30" customFormat="1" ht="12" customHeight="1">
      <c r="A1606" s="64">
        <v>22</v>
      </c>
      <c r="B1606" s="46" t="s">
        <v>430</v>
      </c>
      <c r="C1606" s="64">
        <v>5498</v>
      </c>
      <c r="D1606" s="5" t="s">
        <v>735</v>
      </c>
      <c r="E1606" s="65">
        <v>322</v>
      </c>
      <c r="F1606" s="5">
        <v>172</v>
      </c>
      <c r="G1606" s="43">
        <v>53.41614906832298</v>
      </c>
      <c r="H1606" s="5"/>
      <c r="I1606" s="42"/>
      <c r="J1606" s="42">
        <v>168</v>
      </c>
      <c r="K1606" s="42">
        <v>10</v>
      </c>
      <c r="L1606" s="42">
        <v>158</v>
      </c>
      <c r="M1606" s="43">
        <v>5.9523809523809526</v>
      </c>
      <c r="N1606" s="42"/>
    </row>
    <row r="1607" spans="1:14" s="30" customFormat="1" ht="12" customHeight="1">
      <c r="A1607" s="64">
        <v>22</v>
      </c>
      <c r="B1607" s="46" t="s">
        <v>430</v>
      </c>
      <c r="C1607" s="64">
        <v>5499</v>
      </c>
      <c r="D1607" s="5" t="s">
        <v>734</v>
      </c>
      <c r="E1607" s="65">
        <v>57</v>
      </c>
      <c r="F1607" s="5">
        <v>37</v>
      </c>
      <c r="G1607" s="43">
        <v>64.912280701754383</v>
      </c>
      <c r="H1607" s="5"/>
      <c r="I1607" s="42"/>
      <c r="J1607" s="42">
        <v>37</v>
      </c>
      <c r="K1607" s="42">
        <v>1</v>
      </c>
      <c r="L1607" s="42">
        <v>36</v>
      </c>
      <c r="M1607" s="43">
        <v>2.7027027027027026</v>
      </c>
      <c r="N1607" s="42"/>
    </row>
    <row r="1608" spans="1:14" s="30" customFormat="1" ht="12" customHeight="1">
      <c r="A1608" s="64">
        <v>22</v>
      </c>
      <c r="B1608" s="46" t="s">
        <v>430</v>
      </c>
      <c r="C1608" s="64">
        <v>5500</v>
      </c>
      <c r="D1608" s="5" t="s">
        <v>733</v>
      </c>
      <c r="E1608" s="65">
        <v>46</v>
      </c>
      <c r="F1608" s="5">
        <v>32</v>
      </c>
      <c r="G1608" s="43">
        <v>69.565217391304344</v>
      </c>
      <c r="H1608" s="5"/>
      <c r="I1608" s="42"/>
      <c r="J1608" s="42">
        <v>31</v>
      </c>
      <c r="K1608" s="42">
        <v>1</v>
      </c>
      <c r="L1608" s="42">
        <v>30</v>
      </c>
      <c r="M1608" s="43">
        <v>3.225806451612903</v>
      </c>
      <c r="N1608" s="42"/>
    </row>
    <row r="1609" spans="1:14" s="30" customFormat="1" ht="12" customHeight="1">
      <c r="A1609" s="64">
        <v>22</v>
      </c>
      <c r="B1609" s="46" t="s">
        <v>430</v>
      </c>
      <c r="C1609" s="64">
        <v>5501</v>
      </c>
      <c r="D1609" s="5" t="s">
        <v>732</v>
      </c>
      <c r="E1609" s="65">
        <v>84</v>
      </c>
      <c r="F1609" s="5">
        <v>67</v>
      </c>
      <c r="G1609" s="43">
        <v>79.761904761904759</v>
      </c>
      <c r="H1609" s="5"/>
      <c r="I1609" s="42"/>
      <c r="J1609" s="42">
        <v>64</v>
      </c>
      <c r="K1609" s="42">
        <v>1</v>
      </c>
      <c r="L1609" s="42">
        <v>63</v>
      </c>
      <c r="M1609" s="43">
        <v>1.5625</v>
      </c>
      <c r="N1609" s="42"/>
    </row>
    <row r="1610" spans="1:14" s="30" customFormat="1" ht="12" customHeight="1">
      <c r="A1610" s="64">
        <v>22</v>
      </c>
      <c r="B1610" s="46" t="s">
        <v>430</v>
      </c>
      <c r="C1610" s="64">
        <v>5502</v>
      </c>
      <c r="D1610" s="5" t="s">
        <v>731</v>
      </c>
      <c r="E1610" s="65">
        <v>32</v>
      </c>
      <c r="F1610" s="5">
        <v>17</v>
      </c>
      <c r="G1610" s="43">
        <v>53.125</v>
      </c>
      <c r="H1610" s="5"/>
      <c r="I1610" s="42"/>
      <c r="J1610" s="42">
        <v>17</v>
      </c>
      <c r="K1610" s="42">
        <v>0</v>
      </c>
      <c r="L1610" s="42">
        <v>17</v>
      </c>
      <c r="M1610" s="43">
        <v>0</v>
      </c>
      <c r="N1610" s="42"/>
    </row>
    <row r="1611" spans="1:14" s="30" customFormat="1" ht="12" customHeight="1">
      <c r="A1611" s="64">
        <v>22</v>
      </c>
      <c r="B1611" s="46" t="s">
        <v>430</v>
      </c>
      <c r="C1611" s="64">
        <v>5503</v>
      </c>
      <c r="D1611" s="5" t="s">
        <v>730</v>
      </c>
      <c r="E1611" s="65">
        <v>107</v>
      </c>
      <c r="F1611" s="5">
        <v>71</v>
      </c>
      <c r="G1611" s="43">
        <v>66.355140186915889</v>
      </c>
      <c r="H1611" s="5"/>
      <c r="I1611" s="42"/>
      <c r="J1611" s="42">
        <v>69</v>
      </c>
      <c r="K1611" s="42">
        <v>1</v>
      </c>
      <c r="L1611" s="42">
        <v>68</v>
      </c>
      <c r="M1611" s="43">
        <v>1.4492753623188406</v>
      </c>
      <c r="N1611" s="42"/>
    </row>
    <row r="1612" spans="1:14" s="30" customFormat="1" ht="12" customHeight="1">
      <c r="A1612" s="64">
        <v>22</v>
      </c>
      <c r="B1612" s="46" t="s">
        <v>430</v>
      </c>
      <c r="C1612" s="64">
        <v>5511</v>
      </c>
      <c r="D1612" s="5" t="s">
        <v>729</v>
      </c>
      <c r="E1612" s="65">
        <v>104</v>
      </c>
      <c r="F1612" s="5">
        <v>73</v>
      </c>
      <c r="G1612" s="43">
        <v>70.192307692307693</v>
      </c>
      <c r="H1612" s="5"/>
      <c r="I1612" s="42"/>
      <c r="J1612" s="42">
        <v>72</v>
      </c>
      <c r="K1612" s="42">
        <v>0</v>
      </c>
      <c r="L1612" s="42">
        <v>72</v>
      </c>
      <c r="M1612" s="43">
        <v>0</v>
      </c>
      <c r="N1612" s="42"/>
    </row>
    <row r="1613" spans="1:14" s="30" customFormat="1" ht="12" customHeight="1">
      <c r="A1613" s="64">
        <v>22</v>
      </c>
      <c r="B1613" s="46" t="s">
        <v>430</v>
      </c>
      <c r="C1613" s="64">
        <v>5512</v>
      </c>
      <c r="D1613" s="5" t="s">
        <v>728</v>
      </c>
      <c r="E1613" s="65">
        <v>130</v>
      </c>
      <c r="F1613" s="5">
        <v>100</v>
      </c>
      <c r="G1613" s="43">
        <v>76.923076923076934</v>
      </c>
      <c r="H1613" s="5"/>
      <c r="I1613" s="42"/>
      <c r="J1613" s="42">
        <v>97</v>
      </c>
      <c r="K1613" s="42">
        <v>3</v>
      </c>
      <c r="L1613" s="42">
        <v>94</v>
      </c>
      <c r="M1613" s="43">
        <v>3.0927835051546388</v>
      </c>
      <c r="N1613" s="42"/>
    </row>
    <row r="1614" spans="1:14" s="30" customFormat="1" ht="12" customHeight="1">
      <c r="A1614" s="64">
        <v>22</v>
      </c>
      <c r="B1614" s="46" t="s">
        <v>430</v>
      </c>
      <c r="C1614" s="64">
        <v>5513</v>
      </c>
      <c r="D1614" s="5" t="s">
        <v>727</v>
      </c>
      <c r="E1614" s="65">
        <v>56</v>
      </c>
      <c r="F1614" s="5">
        <v>40</v>
      </c>
      <c r="G1614" s="43">
        <v>71.428571428571431</v>
      </c>
      <c r="H1614" s="5"/>
      <c r="I1614" s="42"/>
      <c r="J1614" s="42">
        <v>39</v>
      </c>
      <c r="K1614" s="42">
        <v>2</v>
      </c>
      <c r="L1614" s="42">
        <v>37</v>
      </c>
      <c r="M1614" s="43">
        <v>5.1282051282051286</v>
      </c>
      <c r="N1614" s="42"/>
    </row>
    <row r="1615" spans="1:14" s="30" customFormat="1" ht="12" customHeight="1">
      <c r="A1615" s="64">
        <v>22</v>
      </c>
      <c r="B1615" s="46" t="s">
        <v>430</v>
      </c>
      <c r="C1615" s="64">
        <v>5514</v>
      </c>
      <c r="D1615" s="5" t="s">
        <v>726</v>
      </c>
      <c r="E1615" s="65">
        <v>128</v>
      </c>
      <c r="F1615" s="5">
        <v>95</v>
      </c>
      <c r="G1615" s="43">
        <v>74.21875</v>
      </c>
      <c r="H1615" s="5"/>
      <c r="I1615" s="42"/>
      <c r="J1615" s="42">
        <v>92</v>
      </c>
      <c r="K1615" s="42">
        <v>0</v>
      </c>
      <c r="L1615" s="42">
        <v>92</v>
      </c>
      <c r="M1615" s="43">
        <v>0</v>
      </c>
      <c r="N1615" s="42"/>
    </row>
    <row r="1616" spans="1:14" s="30" customFormat="1" ht="12" customHeight="1">
      <c r="A1616" s="64">
        <v>22</v>
      </c>
      <c r="B1616" s="46" t="s">
        <v>430</v>
      </c>
      <c r="C1616" s="64">
        <v>5515</v>
      </c>
      <c r="D1616" s="5" t="s">
        <v>725</v>
      </c>
      <c r="E1616" s="65">
        <v>62</v>
      </c>
      <c r="F1616" s="5">
        <v>46</v>
      </c>
      <c r="G1616" s="43">
        <v>74.193548387096769</v>
      </c>
      <c r="H1616" s="5"/>
      <c r="I1616" s="42"/>
      <c r="J1616" s="42">
        <v>45</v>
      </c>
      <c r="K1616" s="42">
        <v>3</v>
      </c>
      <c r="L1616" s="42">
        <v>42</v>
      </c>
      <c r="M1616" s="43">
        <v>6.666666666666667</v>
      </c>
      <c r="N1616" s="42"/>
    </row>
    <row r="1617" spans="1:14" s="30" customFormat="1" ht="12" customHeight="1">
      <c r="A1617" s="64">
        <v>22</v>
      </c>
      <c r="B1617" s="46" t="s">
        <v>430</v>
      </c>
      <c r="C1617" s="64">
        <v>5516</v>
      </c>
      <c r="D1617" s="5" t="s">
        <v>724</v>
      </c>
      <c r="E1617" s="65">
        <v>90</v>
      </c>
      <c r="F1617" s="5">
        <v>64</v>
      </c>
      <c r="G1617" s="43">
        <v>71.111111111111114</v>
      </c>
      <c r="H1617" s="5"/>
      <c r="I1617" s="42"/>
      <c r="J1617" s="42">
        <v>64</v>
      </c>
      <c r="K1617" s="42">
        <v>3</v>
      </c>
      <c r="L1617" s="42">
        <v>61</v>
      </c>
      <c r="M1617" s="43">
        <v>4.6875</v>
      </c>
      <c r="N1617" s="42"/>
    </row>
    <row r="1618" spans="1:14" s="30" customFormat="1" ht="12" customHeight="1">
      <c r="A1618" s="64">
        <v>22</v>
      </c>
      <c r="B1618" s="46" t="s">
        <v>430</v>
      </c>
      <c r="C1618" s="64">
        <v>5517</v>
      </c>
      <c r="D1618" s="5" t="s">
        <v>723</v>
      </c>
      <c r="E1618" s="65">
        <v>55</v>
      </c>
      <c r="F1618" s="5">
        <v>43</v>
      </c>
      <c r="G1618" s="43">
        <v>78.181818181818173</v>
      </c>
      <c r="H1618" s="5"/>
      <c r="I1618" s="42"/>
      <c r="J1618" s="42">
        <v>43</v>
      </c>
      <c r="K1618" s="42">
        <v>2</v>
      </c>
      <c r="L1618" s="42">
        <v>41</v>
      </c>
      <c r="M1618" s="43">
        <v>4.6511627906976747</v>
      </c>
      <c r="N1618" s="42"/>
    </row>
    <row r="1619" spans="1:14" s="30" customFormat="1" ht="12" customHeight="1">
      <c r="A1619" s="64">
        <v>22</v>
      </c>
      <c r="B1619" s="46" t="s">
        <v>430</v>
      </c>
      <c r="C1619" s="64">
        <v>5518</v>
      </c>
      <c r="D1619" s="5" t="s">
        <v>90</v>
      </c>
      <c r="E1619" s="65">
        <v>390</v>
      </c>
      <c r="F1619" s="5">
        <v>248</v>
      </c>
      <c r="G1619" s="43">
        <v>63.589743589743584</v>
      </c>
      <c r="H1619" s="5"/>
      <c r="I1619" s="42"/>
      <c r="J1619" s="42">
        <v>236</v>
      </c>
      <c r="K1619" s="42">
        <v>21</v>
      </c>
      <c r="L1619" s="42">
        <v>215</v>
      </c>
      <c r="M1619" s="43">
        <v>8.898305084745763</v>
      </c>
      <c r="N1619" s="42"/>
    </row>
    <row r="1620" spans="1:14" s="30" customFormat="1" ht="12" customHeight="1">
      <c r="A1620" s="64">
        <v>22</v>
      </c>
      <c r="B1620" s="46" t="s">
        <v>430</v>
      </c>
      <c r="C1620" s="64">
        <v>5519</v>
      </c>
      <c r="D1620" s="5" t="s">
        <v>722</v>
      </c>
      <c r="E1620" s="65">
        <v>29</v>
      </c>
      <c r="F1620" s="5">
        <v>19</v>
      </c>
      <c r="G1620" s="43">
        <v>65.517241379310335</v>
      </c>
      <c r="H1620" s="5"/>
      <c r="I1620" s="42"/>
      <c r="J1620" s="42">
        <v>19</v>
      </c>
      <c r="K1620" s="42">
        <v>1</v>
      </c>
      <c r="L1620" s="42">
        <v>18</v>
      </c>
      <c r="M1620" s="43">
        <v>5.2631578947368425</v>
      </c>
      <c r="N1620" s="42"/>
    </row>
    <row r="1621" spans="1:14" s="30" customFormat="1" ht="12" customHeight="1">
      <c r="A1621" s="64">
        <v>22</v>
      </c>
      <c r="B1621" s="46" t="s">
        <v>430</v>
      </c>
      <c r="C1621" s="64">
        <v>5520</v>
      </c>
      <c r="D1621" s="5" t="s">
        <v>721</v>
      </c>
      <c r="E1621" s="65">
        <v>202</v>
      </c>
      <c r="F1621" s="5">
        <v>123</v>
      </c>
      <c r="G1621" s="43">
        <v>60.89108910891089</v>
      </c>
      <c r="H1621" s="5"/>
      <c r="I1621" s="42"/>
      <c r="J1621" s="42">
        <v>94</v>
      </c>
      <c r="K1621" s="42">
        <v>7</v>
      </c>
      <c r="L1621" s="42">
        <v>87</v>
      </c>
      <c r="M1621" s="43">
        <v>7.4468085106382977</v>
      </c>
      <c r="N1621" s="42"/>
    </row>
    <row r="1622" spans="1:14" s="30" customFormat="1" ht="12" customHeight="1">
      <c r="A1622" s="64">
        <v>22</v>
      </c>
      <c r="B1622" s="46" t="s">
        <v>430</v>
      </c>
      <c r="C1622" s="64">
        <v>5521</v>
      </c>
      <c r="D1622" s="5" t="s">
        <v>720</v>
      </c>
      <c r="E1622" s="65">
        <v>71</v>
      </c>
      <c r="F1622" s="5">
        <v>50</v>
      </c>
      <c r="G1622" s="43">
        <v>70.422535211267601</v>
      </c>
      <c r="H1622" s="5"/>
      <c r="I1622" s="42"/>
      <c r="J1622" s="42">
        <v>49</v>
      </c>
      <c r="K1622" s="42">
        <v>0</v>
      </c>
      <c r="L1622" s="42">
        <v>49</v>
      </c>
      <c r="M1622" s="43">
        <v>0</v>
      </c>
      <c r="N1622" s="42"/>
    </row>
    <row r="1623" spans="1:14" s="30" customFormat="1" ht="12" customHeight="1">
      <c r="A1623" s="64">
        <v>22</v>
      </c>
      <c r="B1623" s="46" t="s">
        <v>430</v>
      </c>
      <c r="C1623" s="64">
        <v>5522</v>
      </c>
      <c r="D1623" s="5" t="s">
        <v>719</v>
      </c>
      <c r="E1623" s="65">
        <v>118</v>
      </c>
      <c r="F1623" s="5">
        <v>101</v>
      </c>
      <c r="G1623" s="43">
        <v>85.593220338983045</v>
      </c>
      <c r="H1623" s="5"/>
      <c r="I1623" s="42"/>
      <c r="J1623" s="42">
        <v>100</v>
      </c>
      <c r="K1623" s="42">
        <v>0</v>
      </c>
      <c r="L1623" s="42">
        <v>100</v>
      </c>
      <c r="M1623" s="43">
        <v>0</v>
      </c>
      <c r="N1623" s="42"/>
    </row>
    <row r="1624" spans="1:14" s="30" customFormat="1" ht="12" customHeight="1">
      <c r="A1624" s="64">
        <v>22</v>
      </c>
      <c r="B1624" s="46" t="s">
        <v>430</v>
      </c>
      <c r="C1624" s="64">
        <v>5523</v>
      </c>
      <c r="D1624" s="5" t="s">
        <v>718</v>
      </c>
      <c r="E1624" s="65">
        <v>99</v>
      </c>
      <c r="F1624" s="5">
        <v>73</v>
      </c>
      <c r="G1624" s="43">
        <v>73.737373737373744</v>
      </c>
      <c r="H1624" s="5"/>
      <c r="I1624" s="42"/>
      <c r="J1624" s="42">
        <v>73</v>
      </c>
      <c r="K1624" s="42">
        <v>1</v>
      </c>
      <c r="L1624" s="42">
        <v>72</v>
      </c>
      <c r="M1624" s="43">
        <v>1.3698630136986301</v>
      </c>
      <c r="N1624" s="42"/>
    </row>
    <row r="1625" spans="1:14" s="30" customFormat="1" ht="12" customHeight="1">
      <c r="A1625" s="64">
        <v>22</v>
      </c>
      <c r="B1625" s="46" t="s">
        <v>430</v>
      </c>
      <c r="C1625" s="64">
        <v>5524</v>
      </c>
      <c r="D1625" s="5" t="s">
        <v>717</v>
      </c>
      <c r="E1625" s="65">
        <v>132</v>
      </c>
      <c r="F1625" s="5">
        <v>75</v>
      </c>
      <c r="G1625" s="43">
        <v>56.81818181818182</v>
      </c>
      <c r="H1625" s="5"/>
      <c r="I1625" s="42"/>
      <c r="J1625" s="42">
        <v>73</v>
      </c>
      <c r="K1625" s="42">
        <v>4</v>
      </c>
      <c r="L1625" s="42">
        <v>69</v>
      </c>
      <c r="M1625" s="43">
        <v>5.4794520547945202</v>
      </c>
      <c r="N1625" s="42"/>
    </row>
    <row r="1626" spans="1:14" s="30" customFormat="1" ht="12" customHeight="1">
      <c r="A1626" s="64">
        <v>22</v>
      </c>
      <c r="B1626" s="46" t="s">
        <v>430</v>
      </c>
      <c r="C1626" s="64">
        <v>5525</v>
      </c>
      <c r="D1626" s="5" t="s">
        <v>716</v>
      </c>
      <c r="E1626" s="65">
        <v>11</v>
      </c>
      <c r="F1626" s="5">
        <v>11</v>
      </c>
      <c r="G1626" s="43">
        <v>100</v>
      </c>
      <c r="H1626" s="5"/>
      <c r="I1626" s="42"/>
      <c r="J1626" s="42">
        <v>11</v>
      </c>
      <c r="K1626" s="42">
        <v>0</v>
      </c>
      <c r="L1626" s="42">
        <v>11</v>
      </c>
      <c r="M1626" s="43">
        <v>0</v>
      </c>
      <c r="N1626" s="42"/>
    </row>
    <row r="1627" spans="1:14" s="30" customFormat="1" ht="12" customHeight="1">
      <c r="A1627" s="64">
        <v>22</v>
      </c>
      <c r="B1627" s="46" t="s">
        <v>430</v>
      </c>
      <c r="C1627" s="64">
        <v>5526</v>
      </c>
      <c r="D1627" s="5" t="s">
        <v>715</v>
      </c>
      <c r="E1627" s="65">
        <v>15</v>
      </c>
      <c r="F1627" s="5">
        <v>13</v>
      </c>
      <c r="G1627" s="43">
        <v>86.666666666666671</v>
      </c>
      <c r="H1627" s="5"/>
      <c r="I1627" s="42"/>
      <c r="J1627" s="42">
        <v>13</v>
      </c>
      <c r="K1627" s="42">
        <v>0</v>
      </c>
      <c r="L1627" s="42">
        <v>13</v>
      </c>
      <c r="M1627" s="43">
        <v>0</v>
      </c>
      <c r="N1627" s="42"/>
    </row>
    <row r="1628" spans="1:14" s="30" customFormat="1" ht="12" customHeight="1">
      <c r="A1628" s="64">
        <v>22</v>
      </c>
      <c r="B1628" s="46" t="s">
        <v>430</v>
      </c>
      <c r="C1628" s="64">
        <v>5527</v>
      </c>
      <c r="D1628" s="5" t="s">
        <v>714</v>
      </c>
      <c r="E1628" s="65">
        <v>72</v>
      </c>
      <c r="F1628" s="5">
        <v>56</v>
      </c>
      <c r="G1628" s="43">
        <v>77.777777777777771</v>
      </c>
      <c r="H1628" s="5"/>
      <c r="I1628" s="42"/>
      <c r="J1628" s="42">
        <v>55</v>
      </c>
      <c r="K1628" s="42">
        <v>0</v>
      </c>
      <c r="L1628" s="42">
        <v>55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430</v>
      </c>
      <c r="C1629" s="64">
        <v>5528</v>
      </c>
      <c r="D1629" s="5" t="s">
        <v>713</v>
      </c>
      <c r="E1629" s="65">
        <v>22</v>
      </c>
      <c r="F1629" s="5">
        <v>16</v>
      </c>
      <c r="G1629" s="43">
        <v>72.727272727272734</v>
      </c>
      <c r="H1629" s="5"/>
      <c r="I1629" s="42"/>
      <c r="J1629" s="42">
        <v>16</v>
      </c>
      <c r="K1629" s="42">
        <v>2</v>
      </c>
      <c r="L1629" s="42">
        <v>14</v>
      </c>
      <c r="M1629" s="43">
        <v>12.5</v>
      </c>
      <c r="N1629" s="42"/>
    </row>
    <row r="1630" spans="1:14" s="30" customFormat="1" ht="12" customHeight="1">
      <c r="A1630" s="64">
        <v>22</v>
      </c>
      <c r="B1630" s="46" t="s">
        <v>430</v>
      </c>
      <c r="C1630" s="64">
        <v>5529</v>
      </c>
      <c r="D1630" s="5" t="s">
        <v>712</v>
      </c>
      <c r="E1630" s="65">
        <v>105</v>
      </c>
      <c r="F1630" s="5">
        <v>68</v>
      </c>
      <c r="G1630" s="43">
        <v>64.761904761904759</v>
      </c>
      <c r="H1630" s="5"/>
      <c r="I1630" s="42"/>
      <c r="J1630" s="42">
        <v>65</v>
      </c>
      <c r="K1630" s="42">
        <v>6</v>
      </c>
      <c r="L1630" s="42">
        <v>59</v>
      </c>
      <c r="M1630" s="43">
        <v>9.2307692307692317</v>
      </c>
      <c r="N1630" s="42"/>
    </row>
    <row r="1631" spans="1:14" s="30" customFormat="1" ht="12" customHeight="1">
      <c r="A1631" s="64">
        <v>22</v>
      </c>
      <c r="B1631" s="46" t="s">
        <v>430</v>
      </c>
      <c r="C1631" s="64">
        <v>5530</v>
      </c>
      <c r="D1631" s="5" t="s">
        <v>711</v>
      </c>
      <c r="E1631" s="65">
        <v>102</v>
      </c>
      <c r="F1631" s="5">
        <v>91</v>
      </c>
      <c r="G1631" s="43">
        <v>89.215686274509807</v>
      </c>
      <c r="H1631" s="5"/>
      <c r="I1631" s="42"/>
      <c r="J1631" s="42">
        <v>87</v>
      </c>
      <c r="K1631" s="42">
        <v>0</v>
      </c>
      <c r="L1631" s="42">
        <v>87</v>
      </c>
      <c r="M1631" s="43">
        <v>0</v>
      </c>
      <c r="N1631" s="42"/>
    </row>
    <row r="1632" spans="1:14" s="30" customFormat="1" ht="12" customHeight="1">
      <c r="A1632" s="64">
        <v>22</v>
      </c>
      <c r="B1632" s="46" t="s">
        <v>430</v>
      </c>
      <c r="C1632" s="64">
        <v>5531</v>
      </c>
      <c r="D1632" s="5" t="s">
        <v>710</v>
      </c>
      <c r="E1632" s="65">
        <v>85</v>
      </c>
      <c r="F1632" s="5">
        <v>70</v>
      </c>
      <c r="G1632" s="43">
        <v>82.352941176470594</v>
      </c>
      <c r="H1632" s="5"/>
      <c r="I1632" s="42"/>
      <c r="J1632" s="42">
        <v>70</v>
      </c>
      <c r="K1632" s="42">
        <v>2</v>
      </c>
      <c r="L1632" s="42">
        <v>68</v>
      </c>
      <c r="M1632" s="43">
        <v>2.8571428571428572</v>
      </c>
      <c r="N1632" s="42"/>
    </row>
    <row r="1633" spans="1:14" s="30" customFormat="1" ht="12" customHeight="1">
      <c r="A1633" s="64">
        <v>22</v>
      </c>
      <c r="B1633" s="46" t="s">
        <v>430</v>
      </c>
      <c r="C1633" s="64">
        <v>5532</v>
      </c>
      <c r="D1633" s="5" t="s">
        <v>709</v>
      </c>
      <c r="E1633" s="65">
        <v>108</v>
      </c>
      <c r="F1633" s="5">
        <v>86</v>
      </c>
      <c r="G1633" s="43">
        <v>79.629629629629633</v>
      </c>
      <c r="H1633" s="5"/>
      <c r="I1633" s="42"/>
      <c r="J1633" s="42">
        <v>86</v>
      </c>
      <c r="K1633" s="42">
        <v>0</v>
      </c>
      <c r="L1633" s="42">
        <v>86</v>
      </c>
      <c r="M1633" s="43">
        <v>0</v>
      </c>
      <c r="N1633" s="42"/>
    </row>
    <row r="1634" spans="1:14" s="30" customFormat="1" ht="12" customHeight="1">
      <c r="A1634" s="64">
        <v>22</v>
      </c>
      <c r="B1634" s="46" t="s">
        <v>430</v>
      </c>
      <c r="C1634" s="64">
        <v>5533</v>
      </c>
      <c r="D1634" s="5" t="s">
        <v>708</v>
      </c>
      <c r="E1634" s="65">
        <v>87</v>
      </c>
      <c r="F1634" s="5">
        <v>67</v>
      </c>
      <c r="G1634" s="43">
        <v>77.011494252873561</v>
      </c>
      <c r="H1634" s="5"/>
      <c r="I1634" s="42"/>
      <c r="J1634" s="42">
        <v>67</v>
      </c>
      <c r="K1634" s="42">
        <v>1</v>
      </c>
      <c r="L1634" s="42">
        <v>66</v>
      </c>
      <c r="M1634" s="43">
        <v>1.4925373134328359</v>
      </c>
      <c r="N1634" s="42"/>
    </row>
    <row r="1635" spans="1:14" s="30" customFormat="1" ht="12" customHeight="1">
      <c r="A1635" s="64">
        <v>22</v>
      </c>
      <c r="B1635" s="46" t="s">
        <v>430</v>
      </c>
      <c r="C1635" s="64">
        <v>5534</v>
      </c>
      <c r="D1635" s="5" t="s">
        <v>707</v>
      </c>
      <c r="E1635" s="65">
        <v>60</v>
      </c>
      <c r="F1635" s="5">
        <v>54</v>
      </c>
      <c r="G1635" s="43">
        <v>90</v>
      </c>
      <c r="H1635" s="5"/>
      <c r="I1635" s="42"/>
      <c r="J1635" s="42">
        <v>53</v>
      </c>
      <c r="K1635" s="42">
        <v>1</v>
      </c>
      <c r="L1635" s="42">
        <v>52</v>
      </c>
      <c r="M1635" s="43">
        <v>1.8867924528301887</v>
      </c>
      <c r="N1635" s="42"/>
    </row>
    <row r="1636" spans="1:14" s="30" customFormat="1" ht="12" customHeight="1">
      <c r="A1636" s="64">
        <v>22</v>
      </c>
      <c r="B1636" s="46" t="s">
        <v>430</v>
      </c>
      <c r="C1636" s="64">
        <v>5535</v>
      </c>
      <c r="D1636" s="5" t="s">
        <v>706</v>
      </c>
      <c r="E1636" s="65">
        <v>94</v>
      </c>
      <c r="F1636" s="5">
        <v>69</v>
      </c>
      <c r="G1636" s="43">
        <v>73.40425531914893</v>
      </c>
      <c r="H1636" s="5"/>
      <c r="I1636" s="42"/>
      <c r="J1636" s="42">
        <v>67</v>
      </c>
      <c r="K1636" s="42">
        <v>2</v>
      </c>
      <c r="L1636" s="42">
        <v>65</v>
      </c>
      <c r="M1636" s="43">
        <v>2.9850746268656718</v>
      </c>
      <c r="N1636" s="42"/>
    </row>
    <row r="1637" spans="1:14" s="30" customFormat="1" ht="12" customHeight="1">
      <c r="A1637" s="64">
        <v>22</v>
      </c>
      <c r="B1637" s="46" t="s">
        <v>430</v>
      </c>
      <c r="C1637" s="64">
        <v>5536</v>
      </c>
      <c r="D1637" s="5" t="s">
        <v>705</v>
      </c>
      <c r="E1637" s="65">
        <v>65</v>
      </c>
      <c r="F1637" s="5">
        <v>52</v>
      </c>
      <c r="G1637" s="43">
        <v>80</v>
      </c>
      <c r="H1637" s="5"/>
      <c r="I1637" s="42"/>
      <c r="J1637" s="42">
        <v>52</v>
      </c>
      <c r="K1637" s="42">
        <v>5</v>
      </c>
      <c r="L1637" s="42">
        <v>47</v>
      </c>
      <c r="M1637" s="43">
        <v>9.615384615384615</v>
      </c>
      <c r="N1637" s="42"/>
    </row>
    <row r="1638" spans="1:14" s="30" customFormat="1" ht="12" customHeight="1">
      <c r="A1638" s="64">
        <v>22</v>
      </c>
      <c r="B1638" s="46" t="s">
        <v>430</v>
      </c>
      <c r="C1638" s="64">
        <v>5537</v>
      </c>
      <c r="D1638" s="5" t="s">
        <v>704</v>
      </c>
      <c r="E1638" s="65">
        <v>164</v>
      </c>
      <c r="F1638" s="5">
        <v>121</v>
      </c>
      <c r="G1638" s="43">
        <v>73.780487804878049</v>
      </c>
      <c r="H1638" s="5"/>
      <c r="I1638" s="42"/>
      <c r="J1638" s="42">
        <v>118</v>
      </c>
      <c r="K1638" s="42">
        <v>1</v>
      </c>
      <c r="L1638" s="42">
        <v>117</v>
      </c>
      <c r="M1638" s="43">
        <v>0.84745762711864403</v>
      </c>
      <c r="N1638" s="42"/>
    </row>
    <row r="1639" spans="1:14" s="30" customFormat="1" ht="12" customHeight="1">
      <c r="A1639" s="64">
        <v>22</v>
      </c>
      <c r="B1639" s="46" t="s">
        <v>430</v>
      </c>
      <c r="C1639" s="64">
        <v>5538</v>
      </c>
      <c r="D1639" s="5" t="s">
        <v>703</v>
      </c>
      <c r="E1639" s="65">
        <v>74</v>
      </c>
      <c r="F1639" s="5">
        <v>41</v>
      </c>
      <c r="G1639" s="43">
        <v>55.405405405405403</v>
      </c>
      <c r="H1639" s="5"/>
      <c r="I1639" s="42"/>
      <c r="J1639" s="42">
        <v>40</v>
      </c>
      <c r="K1639" s="42">
        <v>1</v>
      </c>
      <c r="L1639" s="42">
        <v>39</v>
      </c>
      <c r="M1639" s="43">
        <v>2.5</v>
      </c>
      <c r="N1639" s="42"/>
    </row>
    <row r="1640" spans="1:14" s="30" customFormat="1" ht="12" customHeight="1">
      <c r="A1640" s="64">
        <v>22</v>
      </c>
      <c r="B1640" s="46" t="s">
        <v>430</v>
      </c>
      <c r="C1640" s="64">
        <v>5539</v>
      </c>
      <c r="D1640" s="5" t="s">
        <v>702</v>
      </c>
      <c r="E1640" s="65">
        <v>142</v>
      </c>
      <c r="F1640" s="5">
        <v>128</v>
      </c>
      <c r="G1640" s="43">
        <v>90.140845070422529</v>
      </c>
      <c r="H1640" s="5"/>
      <c r="I1640" s="42"/>
      <c r="J1640" s="42">
        <v>126</v>
      </c>
      <c r="K1640" s="42">
        <v>0</v>
      </c>
      <c r="L1640" s="42">
        <v>126</v>
      </c>
      <c r="M1640" s="43">
        <v>0</v>
      </c>
      <c r="N1640" s="42"/>
    </row>
    <row r="1641" spans="1:14" s="30" customFormat="1" ht="12" customHeight="1">
      <c r="A1641" s="64">
        <v>22</v>
      </c>
      <c r="B1641" s="46" t="s">
        <v>430</v>
      </c>
      <c r="C1641" s="64">
        <v>5551</v>
      </c>
      <c r="D1641" s="5" t="s">
        <v>701</v>
      </c>
      <c r="E1641" s="65">
        <v>123</v>
      </c>
      <c r="F1641" s="5">
        <v>94</v>
      </c>
      <c r="G1641" s="43">
        <v>76.422764227642276</v>
      </c>
      <c r="H1641" s="5"/>
      <c r="I1641" s="42"/>
      <c r="J1641" s="42">
        <v>91</v>
      </c>
      <c r="K1641" s="42">
        <v>5</v>
      </c>
      <c r="L1641" s="42">
        <v>86</v>
      </c>
      <c r="M1641" s="43">
        <v>5.4945054945054945</v>
      </c>
      <c r="N1641" s="42"/>
    </row>
    <row r="1642" spans="1:14" s="30" customFormat="1" ht="12" customHeight="1">
      <c r="A1642" s="64">
        <v>22</v>
      </c>
      <c r="B1642" s="46" t="s">
        <v>430</v>
      </c>
      <c r="C1642" s="64">
        <v>5552</v>
      </c>
      <c r="D1642" s="5" t="s">
        <v>700</v>
      </c>
      <c r="E1642" s="65">
        <v>233</v>
      </c>
      <c r="F1642" s="5">
        <v>162</v>
      </c>
      <c r="G1642" s="43">
        <v>69.527896995708161</v>
      </c>
      <c r="H1642" s="5"/>
      <c r="I1642" s="42"/>
      <c r="J1642" s="42">
        <v>152</v>
      </c>
      <c r="K1642" s="42">
        <v>5</v>
      </c>
      <c r="L1642" s="42">
        <v>147</v>
      </c>
      <c r="M1642" s="43">
        <v>3.2894736842105265</v>
      </c>
      <c r="N1642" s="42"/>
    </row>
    <row r="1643" spans="1:14" s="30" customFormat="1" ht="12" customHeight="1">
      <c r="A1643" s="64">
        <v>22</v>
      </c>
      <c r="B1643" s="46" t="s">
        <v>430</v>
      </c>
      <c r="C1643" s="64">
        <v>5553</v>
      </c>
      <c r="D1643" s="5" t="s">
        <v>699</v>
      </c>
      <c r="E1643" s="65">
        <v>164</v>
      </c>
      <c r="F1643" s="5">
        <v>123</v>
      </c>
      <c r="G1643" s="43">
        <v>75</v>
      </c>
      <c r="H1643" s="5"/>
      <c r="I1643" s="42"/>
      <c r="J1643" s="42">
        <v>122</v>
      </c>
      <c r="K1643" s="42">
        <v>4</v>
      </c>
      <c r="L1643" s="42">
        <v>118</v>
      </c>
      <c r="M1643" s="43">
        <v>3.278688524590164</v>
      </c>
      <c r="N1643" s="42"/>
    </row>
    <row r="1644" spans="1:14" s="30" customFormat="1" ht="12" customHeight="1">
      <c r="A1644" s="64">
        <v>22</v>
      </c>
      <c r="B1644" s="46" t="s">
        <v>430</v>
      </c>
      <c r="C1644" s="64">
        <v>5554</v>
      </c>
      <c r="D1644" s="5" t="s">
        <v>698</v>
      </c>
      <c r="E1644" s="65">
        <v>214</v>
      </c>
      <c r="F1644" s="5">
        <v>147</v>
      </c>
      <c r="G1644" s="43">
        <v>68.691588785046733</v>
      </c>
      <c r="H1644" s="5"/>
      <c r="I1644" s="42"/>
      <c r="J1644" s="42">
        <v>146</v>
      </c>
      <c r="K1644" s="42">
        <v>3</v>
      </c>
      <c r="L1644" s="42">
        <v>143</v>
      </c>
      <c r="M1644" s="43">
        <v>2.054794520547945</v>
      </c>
      <c r="N1644" s="42"/>
    </row>
    <row r="1645" spans="1:14" s="30" customFormat="1" ht="12" customHeight="1">
      <c r="A1645" s="64">
        <v>22</v>
      </c>
      <c r="B1645" s="46" t="s">
        <v>430</v>
      </c>
      <c r="C1645" s="64">
        <v>5555</v>
      </c>
      <c r="D1645" s="5" t="s">
        <v>697</v>
      </c>
      <c r="E1645" s="65">
        <v>65</v>
      </c>
      <c r="F1645" s="5">
        <v>55</v>
      </c>
      <c r="G1645" s="43">
        <v>84.615384615384613</v>
      </c>
      <c r="H1645" s="5"/>
      <c r="I1645" s="42"/>
      <c r="J1645" s="42">
        <v>55</v>
      </c>
      <c r="K1645" s="42">
        <v>2</v>
      </c>
      <c r="L1645" s="42">
        <v>53</v>
      </c>
      <c r="M1645" s="43">
        <v>3.6363636363636362</v>
      </c>
      <c r="N1645" s="42"/>
    </row>
    <row r="1646" spans="1:14" s="30" customFormat="1" ht="12" customHeight="1">
      <c r="A1646" s="64">
        <v>22</v>
      </c>
      <c r="B1646" s="46" t="s">
        <v>430</v>
      </c>
      <c r="C1646" s="64">
        <v>5556</v>
      </c>
      <c r="D1646" s="5" t="s">
        <v>696</v>
      </c>
      <c r="E1646" s="65">
        <v>95</v>
      </c>
      <c r="F1646" s="5">
        <v>69</v>
      </c>
      <c r="G1646" s="43">
        <v>72.631578947368411</v>
      </c>
      <c r="H1646" s="5"/>
      <c r="I1646" s="42"/>
      <c r="J1646" s="42">
        <v>69</v>
      </c>
      <c r="K1646" s="42">
        <v>2</v>
      </c>
      <c r="L1646" s="42">
        <v>67</v>
      </c>
      <c r="M1646" s="43">
        <v>2.8985507246376812</v>
      </c>
      <c r="N1646" s="42"/>
    </row>
    <row r="1647" spans="1:14" s="30" customFormat="1" ht="12" customHeight="1">
      <c r="A1647" s="64">
        <v>22</v>
      </c>
      <c r="B1647" s="46" t="s">
        <v>430</v>
      </c>
      <c r="C1647" s="64">
        <v>5557</v>
      </c>
      <c r="D1647" s="5" t="s">
        <v>695</v>
      </c>
      <c r="E1647" s="65">
        <v>52</v>
      </c>
      <c r="F1647" s="5">
        <v>42</v>
      </c>
      <c r="G1647" s="43">
        <v>80.769230769230774</v>
      </c>
      <c r="H1647" s="5"/>
      <c r="I1647" s="42"/>
      <c r="J1647" s="42">
        <v>42</v>
      </c>
      <c r="K1647" s="42">
        <v>2</v>
      </c>
      <c r="L1647" s="42">
        <v>40</v>
      </c>
      <c r="M1647" s="43">
        <v>4.7619047619047619</v>
      </c>
      <c r="N1647" s="42"/>
    </row>
    <row r="1648" spans="1:14" s="30" customFormat="1" ht="12" customHeight="1">
      <c r="A1648" s="64">
        <v>22</v>
      </c>
      <c r="B1648" s="46" t="s">
        <v>430</v>
      </c>
      <c r="C1648" s="64">
        <v>5558</v>
      </c>
      <c r="D1648" s="5" t="s">
        <v>694</v>
      </c>
      <c r="E1648" s="65">
        <v>25</v>
      </c>
      <c r="F1648" s="5">
        <v>20</v>
      </c>
      <c r="G1648" s="43">
        <v>80</v>
      </c>
      <c r="H1648" s="5"/>
      <c r="I1648" s="42"/>
      <c r="J1648" s="42">
        <v>20</v>
      </c>
      <c r="K1648" s="42">
        <v>0</v>
      </c>
      <c r="L1648" s="42">
        <v>20</v>
      </c>
      <c r="M1648" s="43">
        <v>0</v>
      </c>
      <c r="N1648" s="42"/>
    </row>
    <row r="1649" spans="1:14" s="30" customFormat="1" ht="12" customHeight="1">
      <c r="A1649" s="64">
        <v>22</v>
      </c>
      <c r="B1649" s="46" t="s">
        <v>430</v>
      </c>
      <c r="C1649" s="64">
        <v>5559</v>
      </c>
      <c r="D1649" s="5" t="s">
        <v>693</v>
      </c>
      <c r="E1649" s="65">
        <v>66</v>
      </c>
      <c r="F1649" s="5">
        <v>44</v>
      </c>
      <c r="G1649" s="43">
        <v>66.666666666666671</v>
      </c>
      <c r="H1649" s="5"/>
      <c r="I1649" s="42"/>
      <c r="J1649" s="42">
        <v>44</v>
      </c>
      <c r="K1649" s="42">
        <v>2</v>
      </c>
      <c r="L1649" s="42">
        <v>42</v>
      </c>
      <c r="M1649" s="43">
        <v>4.5454545454545459</v>
      </c>
      <c r="N1649" s="42"/>
    </row>
    <row r="1650" spans="1:14" s="30" customFormat="1" ht="12" customHeight="1">
      <c r="A1650" s="64">
        <v>22</v>
      </c>
      <c r="B1650" s="46" t="s">
        <v>430</v>
      </c>
      <c r="C1650" s="64">
        <v>5560</v>
      </c>
      <c r="D1650" s="5" t="s">
        <v>692</v>
      </c>
      <c r="E1650" s="65">
        <v>32</v>
      </c>
      <c r="F1650" s="5">
        <v>27</v>
      </c>
      <c r="G1650" s="43">
        <v>84.375</v>
      </c>
      <c r="H1650" s="5"/>
      <c r="I1650" s="42"/>
      <c r="J1650" s="42">
        <v>27</v>
      </c>
      <c r="K1650" s="42">
        <v>0</v>
      </c>
      <c r="L1650" s="42">
        <v>27</v>
      </c>
      <c r="M1650" s="43">
        <v>0</v>
      </c>
      <c r="N1650" s="42"/>
    </row>
    <row r="1651" spans="1:14" s="30" customFormat="1" ht="12" customHeight="1">
      <c r="A1651" s="64">
        <v>22</v>
      </c>
      <c r="B1651" s="46" t="s">
        <v>430</v>
      </c>
      <c r="C1651" s="64">
        <v>5561</v>
      </c>
      <c r="D1651" s="5" t="s">
        <v>89</v>
      </c>
      <c r="E1651" s="65">
        <v>534</v>
      </c>
      <c r="F1651" s="5">
        <v>316</v>
      </c>
      <c r="G1651" s="43">
        <v>59.176029962546821</v>
      </c>
      <c r="H1651" s="5"/>
      <c r="I1651" s="42"/>
      <c r="J1651" s="42">
        <v>306</v>
      </c>
      <c r="K1651" s="42">
        <v>30</v>
      </c>
      <c r="L1651" s="42">
        <v>276</v>
      </c>
      <c r="M1651" s="43">
        <v>9.8039215686274517</v>
      </c>
      <c r="N1651" s="42"/>
    </row>
    <row r="1652" spans="1:14" s="30" customFormat="1" ht="12" customHeight="1">
      <c r="A1652" s="64">
        <v>22</v>
      </c>
      <c r="B1652" s="46" t="s">
        <v>430</v>
      </c>
      <c r="C1652" s="64">
        <v>5562</v>
      </c>
      <c r="D1652" s="5" t="s">
        <v>691</v>
      </c>
      <c r="E1652" s="65">
        <v>23</v>
      </c>
      <c r="F1652" s="5">
        <v>18</v>
      </c>
      <c r="G1652" s="43">
        <v>78.260869565217391</v>
      </c>
      <c r="H1652" s="5"/>
      <c r="I1652" s="42"/>
      <c r="J1652" s="42">
        <v>18</v>
      </c>
      <c r="K1652" s="42">
        <v>1</v>
      </c>
      <c r="L1652" s="42">
        <v>17</v>
      </c>
      <c r="M1652" s="43">
        <v>5.5555555555555554</v>
      </c>
      <c r="N1652" s="42"/>
    </row>
    <row r="1653" spans="1:14" s="30" customFormat="1" ht="12" customHeight="1">
      <c r="A1653" s="64">
        <v>22</v>
      </c>
      <c r="B1653" s="46" t="s">
        <v>430</v>
      </c>
      <c r="C1653" s="64">
        <v>5563</v>
      </c>
      <c r="D1653" s="5" t="s">
        <v>690</v>
      </c>
      <c r="E1653" s="65">
        <v>37</v>
      </c>
      <c r="F1653" s="5">
        <v>27</v>
      </c>
      <c r="G1653" s="43">
        <v>72.972972972972968</v>
      </c>
      <c r="H1653" s="5"/>
      <c r="I1653" s="42"/>
      <c r="J1653" s="42">
        <v>27</v>
      </c>
      <c r="K1653" s="42">
        <v>0</v>
      </c>
      <c r="L1653" s="42">
        <v>27</v>
      </c>
      <c r="M1653" s="43">
        <v>0</v>
      </c>
      <c r="N1653" s="42"/>
    </row>
    <row r="1654" spans="1:14" s="30" customFormat="1" ht="12" customHeight="1">
      <c r="A1654" s="64">
        <v>22</v>
      </c>
      <c r="B1654" s="46" t="s">
        <v>430</v>
      </c>
      <c r="C1654" s="64">
        <v>5564</v>
      </c>
      <c r="D1654" s="5" t="s">
        <v>689</v>
      </c>
      <c r="E1654" s="65">
        <v>33</v>
      </c>
      <c r="F1654" s="5">
        <v>25</v>
      </c>
      <c r="G1654" s="43">
        <v>75.757575757575751</v>
      </c>
      <c r="H1654" s="5"/>
      <c r="I1654" s="42"/>
      <c r="J1654" s="42">
        <v>24</v>
      </c>
      <c r="K1654" s="42">
        <v>0</v>
      </c>
      <c r="L1654" s="42">
        <v>24</v>
      </c>
      <c r="M1654" s="43">
        <v>0</v>
      </c>
      <c r="N1654" s="42"/>
    </row>
    <row r="1655" spans="1:14" s="30" customFormat="1" ht="12" customHeight="1">
      <c r="A1655" s="64">
        <v>22</v>
      </c>
      <c r="B1655" s="46" t="s">
        <v>430</v>
      </c>
      <c r="C1655" s="64">
        <v>5565</v>
      </c>
      <c r="D1655" s="5" t="s">
        <v>688</v>
      </c>
      <c r="E1655" s="65">
        <v>93</v>
      </c>
      <c r="F1655" s="5">
        <v>65</v>
      </c>
      <c r="G1655" s="43">
        <v>69.892473118279568</v>
      </c>
      <c r="H1655" s="5"/>
      <c r="I1655" s="42"/>
      <c r="J1655" s="42">
        <v>64</v>
      </c>
      <c r="K1655" s="42">
        <v>6</v>
      </c>
      <c r="L1655" s="42">
        <v>58</v>
      </c>
      <c r="M1655" s="43">
        <v>9.375</v>
      </c>
      <c r="N1655" s="42"/>
    </row>
    <row r="1656" spans="1:14" s="30" customFormat="1" ht="12" customHeight="1">
      <c r="A1656" s="64">
        <v>22</v>
      </c>
      <c r="B1656" s="46" t="s">
        <v>430</v>
      </c>
      <c r="C1656" s="64">
        <v>5566</v>
      </c>
      <c r="D1656" s="5" t="s">
        <v>687</v>
      </c>
      <c r="E1656" s="65">
        <v>168</v>
      </c>
      <c r="F1656" s="5">
        <v>120</v>
      </c>
      <c r="G1656" s="43">
        <v>71.428571428571431</v>
      </c>
      <c r="H1656" s="5"/>
      <c r="I1656" s="42"/>
      <c r="J1656" s="42">
        <v>118</v>
      </c>
      <c r="K1656" s="42">
        <v>0</v>
      </c>
      <c r="L1656" s="42">
        <v>118</v>
      </c>
      <c r="M1656" s="43">
        <v>0</v>
      </c>
      <c r="N1656" s="42"/>
    </row>
    <row r="1657" spans="1:14" s="30" customFormat="1" ht="12" customHeight="1">
      <c r="A1657" s="64">
        <v>22</v>
      </c>
      <c r="B1657" s="46" t="s">
        <v>430</v>
      </c>
      <c r="C1657" s="64">
        <v>5567</v>
      </c>
      <c r="D1657" s="5" t="s">
        <v>686</v>
      </c>
      <c r="E1657" s="65">
        <v>18</v>
      </c>
      <c r="F1657" s="5">
        <v>18</v>
      </c>
      <c r="G1657" s="43">
        <v>100</v>
      </c>
      <c r="H1657" s="5"/>
      <c r="I1657" s="42"/>
      <c r="J1657" s="42">
        <v>17</v>
      </c>
      <c r="K1657" s="42">
        <v>0</v>
      </c>
      <c r="L1657" s="42">
        <v>17</v>
      </c>
      <c r="M1657" s="43">
        <v>0</v>
      </c>
      <c r="N1657" s="42"/>
    </row>
    <row r="1658" spans="1:14" s="30" customFormat="1" ht="12" customHeight="1">
      <c r="A1658" s="64">
        <v>22</v>
      </c>
      <c r="B1658" s="46" t="s">
        <v>430</v>
      </c>
      <c r="C1658" s="64">
        <v>5568</v>
      </c>
      <c r="D1658" s="5" t="s">
        <v>685</v>
      </c>
      <c r="E1658" s="65">
        <v>2222</v>
      </c>
      <c r="F1658" s="5">
        <v>1297</v>
      </c>
      <c r="G1658" s="43">
        <v>58.370837083708373</v>
      </c>
      <c r="H1658" s="5"/>
      <c r="I1658" s="42"/>
      <c r="J1658" s="42">
        <v>1245</v>
      </c>
      <c r="K1658" s="42">
        <v>193</v>
      </c>
      <c r="L1658" s="42">
        <v>1052</v>
      </c>
      <c r="M1658" s="43">
        <v>15.502008032128513</v>
      </c>
      <c r="N1658" s="42"/>
    </row>
    <row r="1659" spans="1:14" s="30" customFormat="1" ht="12" customHeight="1">
      <c r="A1659" s="64">
        <v>22</v>
      </c>
      <c r="B1659" s="46" t="s">
        <v>430</v>
      </c>
      <c r="C1659" s="64">
        <v>5569</v>
      </c>
      <c r="D1659" s="5" t="s">
        <v>684</v>
      </c>
      <c r="E1659" s="65">
        <v>14</v>
      </c>
      <c r="F1659" s="5">
        <v>9</v>
      </c>
      <c r="G1659" s="43">
        <v>64.285714285714292</v>
      </c>
      <c r="H1659" s="5"/>
      <c r="I1659" s="42"/>
      <c r="J1659" s="42">
        <v>8</v>
      </c>
      <c r="K1659" s="42">
        <v>0</v>
      </c>
      <c r="L1659" s="42">
        <v>8</v>
      </c>
      <c r="M1659" s="43">
        <v>0</v>
      </c>
      <c r="N1659" s="42"/>
    </row>
    <row r="1660" spans="1:14" s="30" customFormat="1" ht="12" customHeight="1">
      <c r="A1660" s="64">
        <v>22</v>
      </c>
      <c r="B1660" s="46" t="s">
        <v>430</v>
      </c>
      <c r="C1660" s="64">
        <v>5570</v>
      </c>
      <c r="D1660" s="5" t="s">
        <v>683</v>
      </c>
      <c r="E1660" s="65">
        <v>64</v>
      </c>
      <c r="F1660" s="5">
        <v>42</v>
      </c>
      <c r="G1660" s="43">
        <v>65.625</v>
      </c>
      <c r="H1660" s="5"/>
      <c r="I1660" s="42"/>
      <c r="J1660" s="42">
        <v>41</v>
      </c>
      <c r="K1660" s="42">
        <v>1</v>
      </c>
      <c r="L1660" s="42">
        <v>40</v>
      </c>
      <c r="M1660" s="43">
        <v>2.4390243902439024</v>
      </c>
      <c r="N1660" s="42"/>
    </row>
    <row r="1661" spans="1:14" s="30" customFormat="1" ht="12" customHeight="1">
      <c r="A1661" s="64">
        <v>22</v>
      </c>
      <c r="B1661" s="46" t="s">
        <v>430</v>
      </c>
      <c r="C1661" s="64">
        <v>5581</v>
      </c>
      <c r="D1661" s="5" t="s">
        <v>682</v>
      </c>
      <c r="E1661" s="65">
        <v>126</v>
      </c>
      <c r="F1661" s="5">
        <v>62</v>
      </c>
      <c r="G1661" s="43">
        <v>49.206349206349202</v>
      </c>
      <c r="H1661" s="5"/>
      <c r="I1661" s="42"/>
      <c r="J1661" s="42">
        <v>60</v>
      </c>
      <c r="K1661" s="42">
        <v>5</v>
      </c>
      <c r="L1661" s="42">
        <v>55</v>
      </c>
      <c r="M1661" s="43">
        <v>8.3333333333333339</v>
      </c>
      <c r="N1661" s="42"/>
    </row>
    <row r="1662" spans="1:14" s="30" customFormat="1" ht="12" customHeight="1">
      <c r="A1662" s="64">
        <v>22</v>
      </c>
      <c r="B1662" s="46" t="s">
        <v>430</v>
      </c>
      <c r="C1662" s="64">
        <v>5582</v>
      </c>
      <c r="D1662" s="5" t="s">
        <v>681</v>
      </c>
      <c r="E1662" s="65">
        <v>122</v>
      </c>
      <c r="F1662" s="5">
        <v>80</v>
      </c>
      <c r="G1662" s="43">
        <v>65.573770491803288</v>
      </c>
      <c r="H1662" s="5"/>
      <c r="I1662" s="42"/>
      <c r="J1662" s="42">
        <v>76</v>
      </c>
      <c r="K1662" s="42">
        <v>1</v>
      </c>
      <c r="L1662" s="42">
        <v>75</v>
      </c>
      <c r="M1662" s="43">
        <v>1.3157894736842106</v>
      </c>
      <c r="N1662" s="42"/>
    </row>
    <row r="1663" spans="1:14" s="30" customFormat="1" ht="12" customHeight="1">
      <c r="A1663" s="64">
        <v>22</v>
      </c>
      <c r="B1663" s="46" t="s">
        <v>430</v>
      </c>
      <c r="C1663" s="64">
        <v>5583</v>
      </c>
      <c r="D1663" s="5" t="s">
        <v>680</v>
      </c>
      <c r="E1663" s="65">
        <v>663</v>
      </c>
      <c r="F1663" s="5">
        <v>283</v>
      </c>
      <c r="G1663" s="43">
        <v>42.684766214177976</v>
      </c>
      <c r="H1663" s="5"/>
      <c r="I1663" s="42"/>
      <c r="J1663" s="42">
        <v>276</v>
      </c>
      <c r="K1663" s="42">
        <v>62</v>
      </c>
      <c r="L1663" s="42">
        <v>214</v>
      </c>
      <c r="M1663" s="43">
        <v>22.463768115942027</v>
      </c>
      <c r="N1663" s="42"/>
    </row>
    <row r="1664" spans="1:14" s="30" customFormat="1" ht="12" customHeight="1">
      <c r="A1664" s="64">
        <v>22</v>
      </c>
      <c r="B1664" s="46" t="s">
        <v>430</v>
      </c>
      <c r="C1664" s="64">
        <v>5584</v>
      </c>
      <c r="D1664" s="5" t="s">
        <v>679</v>
      </c>
      <c r="E1664" s="65">
        <v>268</v>
      </c>
      <c r="F1664" s="5">
        <v>147</v>
      </c>
      <c r="G1664" s="43">
        <v>54.850746268656721</v>
      </c>
      <c r="H1664" s="5"/>
      <c r="I1664" s="42"/>
      <c r="J1664" s="42">
        <v>141</v>
      </c>
      <c r="K1664" s="42">
        <v>8</v>
      </c>
      <c r="L1664" s="42">
        <v>133</v>
      </c>
      <c r="M1664" s="43">
        <v>5.6737588652482271</v>
      </c>
      <c r="N1664" s="42"/>
    </row>
    <row r="1665" spans="1:14" s="30" customFormat="1" ht="12" customHeight="1">
      <c r="A1665" s="64">
        <v>22</v>
      </c>
      <c r="B1665" s="46" t="s">
        <v>430</v>
      </c>
      <c r="C1665" s="64">
        <v>5585</v>
      </c>
      <c r="D1665" s="5" t="s">
        <v>678</v>
      </c>
      <c r="E1665" s="65">
        <v>75</v>
      </c>
      <c r="F1665" s="5">
        <v>37</v>
      </c>
      <c r="G1665" s="43">
        <v>49.333333333333329</v>
      </c>
      <c r="H1665" s="5"/>
      <c r="I1665" s="42"/>
      <c r="J1665" s="42">
        <v>35</v>
      </c>
      <c r="K1665" s="42">
        <v>3</v>
      </c>
      <c r="L1665" s="42">
        <v>32</v>
      </c>
      <c r="M1665" s="43">
        <v>8.5714285714285712</v>
      </c>
      <c r="N1665" s="42"/>
    </row>
    <row r="1666" spans="1:14" s="30" customFormat="1" ht="12" customHeight="1">
      <c r="A1666" s="64">
        <v>22</v>
      </c>
      <c r="B1666" s="46" t="s">
        <v>430</v>
      </c>
      <c r="C1666" s="64">
        <v>5586</v>
      </c>
      <c r="D1666" s="5" t="s">
        <v>88</v>
      </c>
      <c r="E1666" s="65">
        <v>31183</v>
      </c>
      <c r="F1666" s="5">
        <v>16472</v>
      </c>
      <c r="G1666" s="43">
        <v>52.823653913991599</v>
      </c>
      <c r="H1666" s="5"/>
      <c r="I1666" s="42"/>
      <c r="J1666" s="42">
        <v>16161</v>
      </c>
      <c r="K1666" s="42">
        <v>2975</v>
      </c>
      <c r="L1666" s="42">
        <v>13186</v>
      </c>
      <c r="M1666" s="43">
        <v>18.408514324608625</v>
      </c>
      <c r="N1666" s="42"/>
    </row>
    <row r="1667" spans="1:14" s="30" customFormat="1" ht="12" customHeight="1">
      <c r="A1667" s="64">
        <v>22</v>
      </c>
      <c r="B1667" s="46" t="s">
        <v>430</v>
      </c>
      <c r="C1667" s="64">
        <v>5587</v>
      </c>
      <c r="D1667" s="5" t="s">
        <v>677</v>
      </c>
      <c r="E1667" s="65">
        <v>404</v>
      </c>
      <c r="F1667" s="5">
        <v>246</v>
      </c>
      <c r="G1667" s="43">
        <v>60.89108910891089</v>
      </c>
      <c r="H1667" s="5"/>
      <c r="I1667" s="42"/>
      <c r="J1667" s="42">
        <v>239</v>
      </c>
      <c r="K1667" s="42">
        <v>11</v>
      </c>
      <c r="L1667" s="42">
        <v>228</v>
      </c>
      <c r="M1667" s="43">
        <v>4.6025104602510458</v>
      </c>
      <c r="N1667" s="42"/>
    </row>
    <row r="1668" spans="1:14" s="30" customFormat="1" ht="12" customHeight="1">
      <c r="A1668" s="64">
        <v>22</v>
      </c>
      <c r="B1668" s="46" t="s">
        <v>430</v>
      </c>
      <c r="C1668" s="64">
        <v>5588</v>
      </c>
      <c r="D1668" s="5" t="s">
        <v>676</v>
      </c>
      <c r="E1668" s="65">
        <v>114</v>
      </c>
      <c r="F1668" s="5">
        <v>75</v>
      </c>
      <c r="G1668" s="43">
        <v>65.78947368421052</v>
      </c>
      <c r="H1668" s="5"/>
      <c r="I1668" s="42"/>
      <c r="J1668" s="42">
        <v>75</v>
      </c>
      <c r="K1668" s="42">
        <v>6</v>
      </c>
      <c r="L1668" s="42">
        <v>69</v>
      </c>
      <c r="M1668" s="43">
        <v>8</v>
      </c>
      <c r="N1668" s="42"/>
    </row>
    <row r="1669" spans="1:14" s="30" customFormat="1" ht="12" customHeight="1">
      <c r="A1669" s="64">
        <v>22</v>
      </c>
      <c r="B1669" s="46" t="s">
        <v>430</v>
      </c>
      <c r="C1669" s="64">
        <v>5589</v>
      </c>
      <c r="D1669" s="5" t="s">
        <v>675</v>
      </c>
      <c r="E1669" s="65">
        <v>1020</v>
      </c>
      <c r="F1669" s="5">
        <v>594</v>
      </c>
      <c r="G1669" s="43">
        <v>58.235294117647058</v>
      </c>
      <c r="H1669" s="5"/>
      <c r="I1669" s="42"/>
      <c r="J1669" s="42">
        <v>578</v>
      </c>
      <c r="K1669" s="42">
        <v>88</v>
      </c>
      <c r="L1669" s="42">
        <v>490</v>
      </c>
      <c r="M1669" s="43">
        <v>15.224913494809687</v>
      </c>
      <c r="N1669" s="42"/>
    </row>
    <row r="1670" spans="1:14" s="30" customFormat="1" ht="12" customHeight="1">
      <c r="A1670" s="64">
        <v>22</v>
      </c>
      <c r="B1670" s="46" t="s">
        <v>430</v>
      </c>
      <c r="C1670" s="64">
        <v>5590</v>
      </c>
      <c r="D1670" s="5" t="s">
        <v>674</v>
      </c>
      <c r="E1670" s="65">
        <v>1809</v>
      </c>
      <c r="F1670" s="5">
        <v>1122</v>
      </c>
      <c r="G1670" s="43">
        <v>62.02321724709784</v>
      </c>
      <c r="H1670" s="5"/>
      <c r="I1670" s="42"/>
      <c r="J1670" s="42">
        <v>1099</v>
      </c>
      <c r="K1670" s="42">
        <v>123</v>
      </c>
      <c r="L1670" s="42">
        <v>976</v>
      </c>
      <c r="M1670" s="43">
        <v>11.19199272065514</v>
      </c>
      <c r="N1670" s="42"/>
    </row>
    <row r="1671" spans="1:14" s="30" customFormat="1" ht="12" customHeight="1">
      <c r="A1671" s="64">
        <v>22</v>
      </c>
      <c r="B1671" s="46" t="s">
        <v>430</v>
      </c>
      <c r="C1671" s="64">
        <v>5591</v>
      </c>
      <c r="D1671" s="5" t="s">
        <v>673</v>
      </c>
      <c r="E1671" s="65">
        <v>1791</v>
      </c>
      <c r="F1671" s="5">
        <v>909</v>
      </c>
      <c r="G1671" s="43">
        <v>50.753768844221106</v>
      </c>
      <c r="H1671" s="5"/>
      <c r="I1671" s="42"/>
      <c r="J1671" s="42">
        <v>883</v>
      </c>
      <c r="K1671" s="42">
        <v>250</v>
      </c>
      <c r="L1671" s="42">
        <v>633</v>
      </c>
      <c r="M1671" s="43">
        <v>28.312570781426952</v>
      </c>
      <c r="N1671" s="42"/>
    </row>
    <row r="1672" spans="1:14" s="30" customFormat="1" ht="12" customHeight="1">
      <c r="A1672" s="64">
        <v>22</v>
      </c>
      <c r="B1672" s="46" t="s">
        <v>430</v>
      </c>
      <c r="C1672" s="64">
        <v>5592</v>
      </c>
      <c r="D1672" s="5" t="s">
        <v>672</v>
      </c>
      <c r="E1672" s="65">
        <v>94</v>
      </c>
      <c r="F1672" s="5">
        <v>73</v>
      </c>
      <c r="G1672" s="43">
        <v>77.659574468085111</v>
      </c>
      <c r="H1672" s="5"/>
      <c r="I1672" s="42"/>
      <c r="J1672" s="42">
        <v>72</v>
      </c>
      <c r="K1672" s="42">
        <v>1</v>
      </c>
      <c r="L1672" s="42">
        <v>71</v>
      </c>
      <c r="M1672" s="43">
        <v>1.3888888888888888</v>
      </c>
      <c r="N1672" s="42"/>
    </row>
    <row r="1673" spans="1:14" s="30" customFormat="1" ht="12" customHeight="1">
      <c r="A1673" s="64">
        <v>22</v>
      </c>
      <c r="B1673" s="46" t="s">
        <v>430</v>
      </c>
      <c r="C1673" s="64">
        <v>5601</v>
      </c>
      <c r="D1673" s="5" t="s">
        <v>671</v>
      </c>
      <c r="E1673" s="65">
        <v>305</v>
      </c>
      <c r="F1673" s="5">
        <v>163</v>
      </c>
      <c r="G1673" s="43">
        <v>53.442622950819668</v>
      </c>
      <c r="H1673" s="5"/>
      <c r="I1673" s="42"/>
      <c r="J1673" s="42">
        <v>160</v>
      </c>
      <c r="K1673" s="42">
        <v>12</v>
      </c>
      <c r="L1673" s="42">
        <v>148</v>
      </c>
      <c r="M1673" s="43">
        <v>7.5</v>
      </c>
      <c r="N1673" s="42"/>
    </row>
    <row r="1674" spans="1:14" s="30" customFormat="1" ht="12" customHeight="1">
      <c r="A1674" s="64">
        <v>22</v>
      </c>
      <c r="B1674" s="46" t="s">
        <v>430</v>
      </c>
      <c r="C1674" s="64">
        <v>5602</v>
      </c>
      <c r="D1674" s="5" t="s">
        <v>670</v>
      </c>
      <c r="E1674" s="65">
        <v>380</v>
      </c>
      <c r="F1674" s="5">
        <v>221</v>
      </c>
      <c r="G1674" s="43">
        <v>58.157894736842103</v>
      </c>
      <c r="H1674" s="5"/>
      <c r="I1674" s="42"/>
      <c r="J1674" s="42">
        <v>214</v>
      </c>
      <c r="K1674" s="42">
        <v>22</v>
      </c>
      <c r="L1674" s="42">
        <v>192</v>
      </c>
      <c r="M1674" s="43">
        <v>10.280373831775702</v>
      </c>
      <c r="N1674" s="42"/>
    </row>
    <row r="1675" spans="1:14" s="30" customFormat="1" ht="12" customHeight="1">
      <c r="A1675" s="64">
        <v>22</v>
      </c>
      <c r="B1675" s="46" t="s">
        <v>430</v>
      </c>
      <c r="C1675" s="64">
        <v>5603</v>
      </c>
      <c r="D1675" s="5" t="s">
        <v>669</v>
      </c>
      <c r="E1675" s="65">
        <v>123</v>
      </c>
      <c r="F1675" s="5">
        <v>94</v>
      </c>
      <c r="G1675" s="43">
        <v>76.422764227642276</v>
      </c>
      <c r="H1675" s="5"/>
      <c r="I1675" s="42"/>
      <c r="J1675" s="42">
        <v>93</v>
      </c>
      <c r="K1675" s="42">
        <v>5</v>
      </c>
      <c r="L1675" s="42">
        <v>88</v>
      </c>
      <c r="M1675" s="43">
        <v>5.376344086021505</v>
      </c>
      <c r="N1675" s="42"/>
    </row>
    <row r="1676" spans="1:14" s="30" customFormat="1" ht="12" customHeight="1">
      <c r="A1676" s="64">
        <v>22</v>
      </c>
      <c r="B1676" s="46" t="s">
        <v>430</v>
      </c>
      <c r="C1676" s="64">
        <v>5604</v>
      </c>
      <c r="D1676" s="5" t="s">
        <v>668</v>
      </c>
      <c r="E1676" s="65">
        <v>315</v>
      </c>
      <c r="F1676" s="5">
        <v>185</v>
      </c>
      <c r="G1676" s="43">
        <v>58.730158730158728</v>
      </c>
      <c r="H1676" s="5"/>
      <c r="I1676" s="42"/>
      <c r="J1676" s="42">
        <v>183</v>
      </c>
      <c r="K1676" s="42">
        <v>1</v>
      </c>
      <c r="L1676" s="42">
        <v>182</v>
      </c>
      <c r="M1676" s="43">
        <v>0.54644808743169404</v>
      </c>
      <c r="N1676" s="42"/>
    </row>
    <row r="1677" spans="1:14" s="30" customFormat="1" ht="12" customHeight="1">
      <c r="A1677" s="64">
        <v>22</v>
      </c>
      <c r="B1677" s="46" t="s">
        <v>430</v>
      </c>
      <c r="C1677" s="64">
        <v>5605</v>
      </c>
      <c r="D1677" s="5" t="s">
        <v>667</v>
      </c>
      <c r="E1677" s="65">
        <v>221</v>
      </c>
      <c r="F1677" s="5">
        <v>133</v>
      </c>
      <c r="G1677" s="43">
        <v>60.180995475113122</v>
      </c>
      <c r="H1677" s="5"/>
      <c r="I1677" s="42"/>
      <c r="J1677" s="42">
        <v>131</v>
      </c>
      <c r="K1677" s="42">
        <v>4</v>
      </c>
      <c r="L1677" s="42">
        <v>127</v>
      </c>
      <c r="M1677" s="43">
        <v>3.053435114503817</v>
      </c>
      <c r="N1677" s="42"/>
    </row>
    <row r="1678" spans="1:14" s="30" customFormat="1" ht="12" customHeight="1">
      <c r="A1678" s="64">
        <v>22</v>
      </c>
      <c r="B1678" s="46" t="s">
        <v>430</v>
      </c>
      <c r="C1678" s="64">
        <v>5606</v>
      </c>
      <c r="D1678" s="5" t="s">
        <v>666</v>
      </c>
      <c r="E1678" s="65">
        <v>883</v>
      </c>
      <c r="F1678" s="5">
        <v>467</v>
      </c>
      <c r="G1678" s="43">
        <v>52.887882219705546</v>
      </c>
      <c r="H1678" s="5"/>
      <c r="I1678" s="42"/>
      <c r="J1678" s="42">
        <v>459</v>
      </c>
      <c r="K1678" s="42">
        <v>29</v>
      </c>
      <c r="L1678" s="42">
        <v>430</v>
      </c>
      <c r="M1678" s="43">
        <v>6.318082788671024</v>
      </c>
      <c r="N1678" s="42"/>
    </row>
    <row r="1679" spans="1:14" s="30" customFormat="1" ht="12" customHeight="1">
      <c r="A1679" s="64">
        <v>22</v>
      </c>
      <c r="B1679" s="46" t="s">
        <v>430</v>
      </c>
      <c r="C1679" s="64">
        <v>5607</v>
      </c>
      <c r="D1679" s="5" t="s">
        <v>665</v>
      </c>
      <c r="E1679" s="65">
        <v>457</v>
      </c>
      <c r="F1679" s="5">
        <v>252</v>
      </c>
      <c r="G1679" s="43">
        <v>55.142231947483587</v>
      </c>
      <c r="H1679" s="5"/>
      <c r="I1679" s="42"/>
      <c r="J1679" s="42">
        <v>241</v>
      </c>
      <c r="K1679" s="42">
        <v>11</v>
      </c>
      <c r="L1679" s="42">
        <v>230</v>
      </c>
      <c r="M1679" s="43">
        <v>4.5643153526970961</v>
      </c>
      <c r="N1679" s="42"/>
    </row>
    <row r="1680" spans="1:14" s="30" customFormat="1" ht="12" customHeight="1">
      <c r="A1680" s="64">
        <v>22</v>
      </c>
      <c r="B1680" s="46" t="s">
        <v>430</v>
      </c>
      <c r="C1680" s="64">
        <v>5608</v>
      </c>
      <c r="D1680" s="5" t="s">
        <v>664</v>
      </c>
      <c r="E1680" s="65">
        <v>97</v>
      </c>
      <c r="F1680" s="5">
        <v>69</v>
      </c>
      <c r="G1680" s="43">
        <v>71.13402061855669</v>
      </c>
      <c r="H1680" s="5"/>
      <c r="I1680" s="42"/>
      <c r="J1680" s="42">
        <v>68</v>
      </c>
      <c r="K1680" s="42">
        <v>1</v>
      </c>
      <c r="L1680" s="42">
        <v>67</v>
      </c>
      <c r="M1680" s="43">
        <v>1.4705882352941178</v>
      </c>
      <c r="N1680" s="42"/>
    </row>
    <row r="1681" spans="1:14" s="30" customFormat="1" ht="12" customHeight="1">
      <c r="A1681" s="64">
        <v>22</v>
      </c>
      <c r="B1681" s="46" t="s">
        <v>430</v>
      </c>
      <c r="C1681" s="64">
        <v>5609</v>
      </c>
      <c r="D1681" s="5" t="s">
        <v>663</v>
      </c>
      <c r="E1681" s="65">
        <v>99</v>
      </c>
      <c r="F1681" s="5">
        <v>68</v>
      </c>
      <c r="G1681" s="43">
        <v>68.686868686868692</v>
      </c>
      <c r="H1681" s="5"/>
      <c r="I1681" s="42"/>
      <c r="J1681" s="42">
        <v>66</v>
      </c>
      <c r="K1681" s="42">
        <v>4</v>
      </c>
      <c r="L1681" s="42">
        <v>62</v>
      </c>
      <c r="M1681" s="43">
        <v>6.0606060606060606</v>
      </c>
      <c r="N1681" s="42"/>
    </row>
    <row r="1682" spans="1:14" s="30" customFormat="1" ht="12" customHeight="1">
      <c r="A1682" s="64">
        <v>22</v>
      </c>
      <c r="B1682" s="46" t="s">
        <v>430</v>
      </c>
      <c r="C1682" s="64">
        <v>5610</v>
      </c>
      <c r="D1682" s="5" t="s">
        <v>662</v>
      </c>
      <c r="E1682" s="65">
        <v>116</v>
      </c>
      <c r="F1682" s="5">
        <v>84</v>
      </c>
      <c r="G1682" s="43">
        <v>72.41379310344827</v>
      </c>
      <c r="H1682" s="5"/>
      <c r="I1682" s="42"/>
      <c r="J1682" s="42">
        <v>82</v>
      </c>
      <c r="K1682" s="42">
        <v>1</v>
      </c>
      <c r="L1682" s="42">
        <v>81</v>
      </c>
      <c r="M1682" s="43">
        <v>1.2195121951219512</v>
      </c>
      <c r="N1682" s="42"/>
    </row>
    <row r="1683" spans="1:14" s="30" customFormat="1" ht="12" customHeight="1">
      <c r="A1683" s="64">
        <v>22</v>
      </c>
      <c r="B1683" s="46" t="s">
        <v>430</v>
      </c>
      <c r="C1683" s="64">
        <v>5611</v>
      </c>
      <c r="D1683" s="5" t="s">
        <v>661</v>
      </c>
      <c r="E1683" s="65">
        <v>311</v>
      </c>
      <c r="F1683" s="5">
        <v>158</v>
      </c>
      <c r="G1683" s="43">
        <v>50.80385852090032</v>
      </c>
      <c r="H1683" s="5"/>
      <c r="I1683" s="42"/>
      <c r="J1683" s="42">
        <v>147</v>
      </c>
      <c r="K1683" s="42">
        <v>5</v>
      </c>
      <c r="L1683" s="42">
        <v>142</v>
      </c>
      <c r="M1683" s="43">
        <v>3.4013605442176869</v>
      </c>
      <c r="N1683" s="42"/>
    </row>
    <row r="1684" spans="1:14" s="30" customFormat="1" ht="12" customHeight="1">
      <c r="A1684" s="64">
        <v>22</v>
      </c>
      <c r="B1684" s="46" t="s">
        <v>430</v>
      </c>
      <c r="C1684" s="64">
        <v>5612</v>
      </c>
      <c r="D1684" s="5" t="s">
        <v>660</v>
      </c>
      <c r="E1684" s="65">
        <v>115</v>
      </c>
      <c r="F1684" s="5">
        <v>81</v>
      </c>
      <c r="G1684" s="43">
        <v>70.434782608695656</v>
      </c>
      <c r="H1684" s="5"/>
      <c r="I1684" s="42"/>
      <c r="J1684" s="42">
        <v>79</v>
      </c>
      <c r="K1684" s="42">
        <v>4</v>
      </c>
      <c r="L1684" s="42">
        <v>75</v>
      </c>
      <c r="M1684" s="43">
        <v>5.0632911392405067</v>
      </c>
      <c r="N1684" s="42"/>
    </row>
    <row r="1685" spans="1:14" s="30" customFormat="1" ht="12" customHeight="1">
      <c r="A1685" s="64">
        <v>22</v>
      </c>
      <c r="B1685" s="46" t="s">
        <v>430</v>
      </c>
      <c r="C1685" s="64">
        <v>5621</v>
      </c>
      <c r="D1685" s="5" t="s">
        <v>659</v>
      </c>
      <c r="E1685" s="65">
        <v>89</v>
      </c>
      <c r="F1685" s="5">
        <v>66</v>
      </c>
      <c r="G1685" s="43">
        <v>74.157303370786522</v>
      </c>
      <c r="H1685" s="5"/>
      <c r="I1685" s="42"/>
      <c r="J1685" s="42">
        <v>65</v>
      </c>
      <c r="K1685" s="42">
        <v>6</v>
      </c>
      <c r="L1685" s="42">
        <v>59</v>
      </c>
      <c r="M1685" s="43">
        <v>9.2307692307692317</v>
      </c>
      <c r="N1685" s="42"/>
    </row>
    <row r="1686" spans="1:14" s="30" customFormat="1" ht="12" customHeight="1">
      <c r="A1686" s="64">
        <v>22</v>
      </c>
      <c r="B1686" s="46" t="s">
        <v>430</v>
      </c>
      <c r="C1686" s="64">
        <v>5622</v>
      </c>
      <c r="D1686" s="5" t="s">
        <v>658</v>
      </c>
      <c r="E1686" s="65">
        <v>60</v>
      </c>
      <c r="F1686" s="5">
        <v>43</v>
      </c>
      <c r="G1686" s="43">
        <v>71.666666666666671</v>
      </c>
      <c r="H1686" s="5"/>
      <c r="I1686" s="42"/>
      <c r="J1686" s="42">
        <v>42</v>
      </c>
      <c r="K1686" s="42">
        <v>2</v>
      </c>
      <c r="L1686" s="42">
        <v>40</v>
      </c>
      <c r="M1686" s="43">
        <v>4.7619047619047619</v>
      </c>
      <c r="N1686" s="42"/>
    </row>
    <row r="1687" spans="1:14" s="30" customFormat="1" ht="12" customHeight="1">
      <c r="A1687" s="64">
        <v>22</v>
      </c>
      <c r="B1687" s="46" t="s">
        <v>430</v>
      </c>
      <c r="C1687" s="64">
        <v>5623</v>
      </c>
      <c r="D1687" s="5" t="s">
        <v>657</v>
      </c>
      <c r="E1687" s="65">
        <v>69</v>
      </c>
      <c r="F1687" s="5">
        <v>38</v>
      </c>
      <c r="G1687" s="43">
        <v>55.072463768115945</v>
      </c>
      <c r="H1687" s="5"/>
      <c r="I1687" s="42"/>
      <c r="J1687" s="42">
        <v>37</v>
      </c>
      <c r="K1687" s="42">
        <v>2</v>
      </c>
      <c r="L1687" s="42">
        <v>35</v>
      </c>
      <c r="M1687" s="43">
        <v>5.4054054054054053</v>
      </c>
      <c r="N1687" s="42"/>
    </row>
    <row r="1688" spans="1:14" s="30" customFormat="1" ht="12" customHeight="1">
      <c r="A1688" s="64">
        <v>22</v>
      </c>
      <c r="B1688" s="46" t="s">
        <v>430</v>
      </c>
      <c r="C1688" s="64">
        <v>5624</v>
      </c>
      <c r="D1688" s="5" t="s">
        <v>656</v>
      </c>
      <c r="E1688" s="65">
        <v>495</v>
      </c>
      <c r="F1688" s="5">
        <v>262</v>
      </c>
      <c r="G1688" s="43">
        <v>52.929292929292927</v>
      </c>
      <c r="H1688" s="5"/>
      <c r="I1688" s="42"/>
      <c r="J1688" s="42">
        <v>258</v>
      </c>
      <c r="K1688" s="42">
        <v>39</v>
      </c>
      <c r="L1688" s="42">
        <v>219</v>
      </c>
      <c r="M1688" s="43">
        <v>15.116279069767442</v>
      </c>
      <c r="N1688" s="42"/>
    </row>
    <row r="1689" spans="1:14" s="30" customFormat="1" ht="12" customHeight="1">
      <c r="A1689" s="64">
        <v>22</v>
      </c>
      <c r="B1689" s="46" t="s">
        <v>430</v>
      </c>
      <c r="C1689" s="64">
        <v>5625</v>
      </c>
      <c r="D1689" s="5" t="s">
        <v>655</v>
      </c>
      <c r="E1689" s="65">
        <v>39</v>
      </c>
      <c r="F1689" s="5">
        <v>26</v>
      </c>
      <c r="G1689" s="43">
        <v>66.666666666666671</v>
      </c>
      <c r="H1689" s="5"/>
      <c r="I1689" s="42"/>
      <c r="J1689" s="42">
        <v>26</v>
      </c>
      <c r="K1689" s="42">
        <v>0</v>
      </c>
      <c r="L1689" s="42">
        <v>26</v>
      </c>
      <c r="M1689" s="43">
        <v>0</v>
      </c>
      <c r="N1689" s="42"/>
    </row>
    <row r="1690" spans="1:14" s="30" customFormat="1" ht="12" customHeight="1">
      <c r="A1690" s="64">
        <v>22</v>
      </c>
      <c r="B1690" s="46" t="s">
        <v>430</v>
      </c>
      <c r="C1690" s="64">
        <v>5626</v>
      </c>
      <c r="D1690" s="5" t="s">
        <v>654</v>
      </c>
      <c r="E1690" s="65">
        <v>19</v>
      </c>
      <c r="F1690" s="5">
        <v>6</v>
      </c>
      <c r="G1690" s="43">
        <v>31.578947368421055</v>
      </c>
      <c r="H1690" s="5"/>
      <c r="I1690" s="42"/>
      <c r="J1690" s="42">
        <v>6</v>
      </c>
      <c r="K1690" s="42">
        <v>0</v>
      </c>
      <c r="L1690" s="42">
        <v>6</v>
      </c>
      <c r="M1690" s="43">
        <v>0</v>
      </c>
      <c r="N1690" s="42"/>
    </row>
    <row r="1691" spans="1:14" s="30" customFormat="1" ht="12" customHeight="1">
      <c r="A1691" s="64">
        <v>22</v>
      </c>
      <c r="B1691" s="46" t="s">
        <v>430</v>
      </c>
      <c r="C1691" s="64">
        <v>5627</v>
      </c>
      <c r="D1691" s="5" t="s">
        <v>653</v>
      </c>
      <c r="E1691" s="65">
        <v>428</v>
      </c>
      <c r="F1691" s="5">
        <v>235</v>
      </c>
      <c r="G1691" s="43">
        <v>54.906542056074763</v>
      </c>
      <c r="H1691" s="5"/>
      <c r="I1691" s="42"/>
      <c r="J1691" s="42">
        <v>229</v>
      </c>
      <c r="K1691" s="42">
        <v>47</v>
      </c>
      <c r="L1691" s="42">
        <v>182</v>
      </c>
      <c r="M1691" s="43">
        <v>20.52401746724891</v>
      </c>
      <c r="N1691" s="42"/>
    </row>
    <row r="1692" spans="1:14" s="30" customFormat="1" ht="12" customHeight="1">
      <c r="A1692" s="64">
        <v>22</v>
      </c>
      <c r="B1692" s="46" t="s">
        <v>430</v>
      </c>
      <c r="C1692" s="64">
        <v>5628</v>
      </c>
      <c r="D1692" s="5" t="s">
        <v>652</v>
      </c>
      <c r="E1692" s="65">
        <v>30</v>
      </c>
      <c r="F1692" s="5">
        <v>25</v>
      </c>
      <c r="G1692" s="43">
        <v>83.333333333333343</v>
      </c>
      <c r="H1692" s="5"/>
      <c r="I1692" s="42"/>
      <c r="J1692" s="42">
        <v>24</v>
      </c>
      <c r="K1692" s="42">
        <v>0</v>
      </c>
      <c r="L1692" s="42">
        <v>24</v>
      </c>
      <c r="M1692" s="43">
        <v>0</v>
      </c>
      <c r="N1692" s="42"/>
    </row>
    <row r="1693" spans="1:14" s="30" customFormat="1" ht="12" customHeight="1">
      <c r="A1693" s="64">
        <v>22</v>
      </c>
      <c r="B1693" s="46" t="s">
        <v>430</v>
      </c>
      <c r="C1693" s="64">
        <v>5629</v>
      </c>
      <c r="D1693" s="5" t="s">
        <v>651</v>
      </c>
      <c r="E1693" s="65">
        <v>28</v>
      </c>
      <c r="F1693" s="5">
        <v>20</v>
      </c>
      <c r="G1693" s="43">
        <v>71.428571428571431</v>
      </c>
      <c r="H1693" s="5"/>
      <c r="I1693" s="42"/>
      <c r="J1693" s="42">
        <v>20</v>
      </c>
      <c r="K1693" s="42">
        <v>0</v>
      </c>
      <c r="L1693" s="42">
        <v>20</v>
      </c>
      <c r="M1693" s="43">
        <v>0</v>
      </c>
      <c r="N1693" s="42"/>
    </row>
    <row r="1694" spans="1:14" s="30" customFormat="1" ht="12" customHeight="1">
      <c r="A1694" s="64">
        <v>22</v>
      </c>
      <c r="B1694" s="46" t="s">
        <v>430</v>
      </c>
      <c r="C1694" s="64">
        <v>5630</v>
      </c>
      <c r="D1694" s="5" t="s">
        <v>650</v>
      </c>
      <c r="E1694" s="65">
        <v>89</v>
      </c>
      <c r="F1694" s="5">
        <v>55</v>
      </c>
      <c r="G1694" s="43">
        <v>61.797752808988768</v>
      </c>
      <c r="H1694" s="5"/>
      <c r="I1694" s="42"/>
      <c r="J1694" s="42">
        <v>55</v>
      </c>
      <c r="K1694" s="42">
        <v>0</v>
      </c>
      <c r="L1694" s="42">
        <v>55</v>
      </c>
      <c r="M1694" s="43">
        <v>0</v>
      </c>
      <c r="N1694" s="42"/>
    </row>
    <row r="1695" spans="1:14" s="30" customFormat="1" ht="12" customHeight="1">
      <c r="A1695" s="64">
        <v>22</v>
      </c>
      <c r="B1695" s="46" t="s">
        <v>430</v>
      </c>
      <c r="C1695" s="64">
        <v>5631</v>
      </c>
      <c r="D1695" s="5" t="s">
        <v>649</v>
      </c>
      <c r="E1695" s="65">
        <v>57</v>
      </c>
      <c r="F1695" s="5">
        <v>43</v>
      </c>
      <c r="G1695" s="43">
        <v>75.438596491228068</v>
      </c>
      <c r="H1695" s="5"/>
      <c r="I1695" s="42"/>
      <c r="J1695" s="42">
        <v>41</v>
      </c>
      <c r="K1695" s="42">
        <v>1</v>
      </c>
      <c r="L1695" s="42">
        <v>40</v>
      </c>
      <c r="M1695" s="43">
        <v>2.4390243902439024</v>
      </c>
      <c r="N1695" s="42"/>
    </row>
    <row r="1696" spans="1:14" s="30" customFormat="1" ht="12" customHeight="1">
      <c r="A1696" s="64">
        <v>22</v>
      </c>
      <c r="B1696" s="46" t="s">
        <v>430</v>
      </c>
      <c r="C1696" s="64">
        <v>5632</v>
      </c>
      <c r="D1696" s="5" t="s">
        <v>648</v>
      </c>
      <c r="E1696" s="65">
        <v>78</v>
      </c>
      <c r="F1696" s="5">
        <v>49</v>
      </c>
      <c r="G1696" s="43">
        <v>62.820512820512825</v>
      </c>
      <c r="H1696" s="5"/>
      <c r="I1696" s="42"/>
      <c r="J1696" s="42">
        <v>48</v>
      </c>
      <c r="K1696" s="42">
        <v>8</v>
      </c>
      <c r="L1696" s="42">
        <v>40</v>
      </c>
      <c r="M1696" s="43">
        <v>16.666666666666668</v>
      </c>
      <c r="N1696" s="42"/>
    </row>
    <row r="1697" spans="1:14" s="30" customFormat="1" ht="12" customHeight="1">
      <c r="A1697" s="64">
        <v>22</v>
      </c>
      <c r="B1697" s="46" t="s">
        <v>430</v>
      </c>
      <c r="C1697" s="64">
        <v>5633</v>
      </c>
      <c r="D1697" s="5" t="s">
        <v>647</v>
      </c>
      <c r="E1697" s="65">
        <v>148</v>
      </c>
      <c r="F1697" s="5">
        <v>77</v>
      </c>
      <c r="G1697" s="43">
        <v>52.027027027027025</v>
      </c>
      <c r="H1697" s="5"/>
      <c r="I1697" s="42"/>
      <c r="J1697" s="42">
        <v>77</v>
      </c>
      <c r="K1697" s="42">
        <v>11</v>
      </c>
      <c r="L1697" s="42">
        <v>66</v>
      </c>
      <c r="M1697" s="43">
        <v>14.285714285714285</v>
      </c>
      <c r="N1697" s="42"/>
    </row>
    <row r="1698" spans="1:14" s="30" customFormat="1" ht="12" customHeight="1">
      <c r="A1698" s="64">
        <v>22</v>
      </c>
      <c r="B1698" s="46" t="s">
        <v>430</v>
      </c>
      <c r="C1698" s="64">
        <v>5634</v>
      </c>
      <c r="D1698" s="5" t="s">
        <v>646</v>
      </c>
      <c r="E1698" s="65">
        <v>100</v>
      </c>
      <c r="F1698" s="5">
        <v>65</v>
      </c>
      <c r="G1698" s="43">
        <v>65</v>
      </c>
      <c r="H1698" s="5"/>
      <c r="I1698" s="42"/>
      <c r="J1698" s="42">
        <v>62</v>
      </c>
      <c r="K1698" s="42">
        <v>5</v>
      </c>
      <c r="L1698" s="42">
        <v>57</v>
      </c>
      <c r="M1698" s="43">
        <v>8.064516129032258</v>
      </c>
      <c r="N1698" s="42"/>
    </row>
    <row r="1699" spans="1:14" s="30" customFormat="1" ht="12" customHeight="1">
      <c r="A1699" s="64">
        <v>22</v>
      </c>
      <c r="B1699" s="46" t="s">
        <v>430</v>
      </c>
      <c r="C1699" s="64">
        <v>5635</v>
      </c>
      <c r="D1699" s="5" t="s">
        <v>645</v>
      </c>
      <c r="E1699" s="65">
        <v>394</v>
      </c>
      <c r="F1699" s="5">
        <v>202</v>
      </c>
      <c r="G1699" s="43">
        <v>51.26903553299492</v>
      </c>
      <c r="H1699" s="5"/>
      <c r="I1699" s="42"/>
      <c r="J1699" s="42">
        <v>194</v>
      </c>
      <c r="K1699" s="42">
        <v>30</v>
      </c>
      <c r="L1699" s="42">
        <v>164</v>
      </c>
      <c r="M1699" s="43">
        <v>15.463917525773194</v>
      </c>
      <c r="N1699" s="42"/>
    </row>
    <row r="1700" spans="1:14" s="30" customFormat="1" ht="12" customHeight="1">
      <c r="A1700" s="64">
        <v>22</v>
      </c>
      <c r="B1700" s="46" t="s">
        <v>430</v>
      </c>
      <c r="C1700" s="64">
        <v>5636</v>
      </c>
      <c r="D1700" s="5" t="s">
        <v>644</v>
      </c>
      <c r="E1700" s="65">
        <v>199</v>
      </c>
      <c r="F1700" s="5">
        <v>128</v>
      </c>
      <c r="G1700" s="43">
        <v>64.321608040200999</v>
      </c>
      <c r="H1700" s="5"/>
      <c r="I1700" s="42"/>
      <c r="J1700" s="42">
        <v>124</v>
      </c>
      <c r="K1700" s="42">
        <v>5</v>
      </c>
      <c r="L1700" s="42">
        <v>119</v>
      </c>
      <c r="M1700" s="43">
        <v>4.032258064516129</v>
      </c>
      <c r="N1700" s="42"/>
    </row>
    <row r="1701" spans="1:14" s="30" customFormat="1" ht="12" customHeight="1">
      <c r="A1701" s="64">
        <v>22</v>
      </c>
      <c r="B1701" s="46" t="s">
        <v>430</v>
      </c>
      <c r="C1701" s="64">
        <v>5637</v>
      </c>
      <c r="D1701" s="5" t="s">
        <v>643</v>
      </c>
      <c r="E1701" s="65">
        <v>93</v>
      </c>
      <c r="F1701" s="5">
        <v>51</v>
      </c>
      <c r="G1701" s="43">
        <v>54.838709677419352</v>
      </c>
      <c r="H1701" s="5"/>
      <c r="I1701" s="42"/>
      <c r="J1701" s="42">
        <v>51</v>
      </c>
      <c r="K1701" s="42">
        <v>5</v>
      </c>
      <c r="L1701" s="42">
        <v>46</v>
      </c>
      <c r="M1701" s="43">
        <v>9.8039215686274499</v>
      </c>
      <c r="N1701" s="42"/>
    </row>
    <row r="1702" spans="1:14" s="30" customFormat="1" ht="12" customHeight="1">
      <c r="A1702" s="64">
        <v>22</v>
      </c>
      <c r="B1702" s="46" t="s">
        <v>430</v>
      </c>
      <c r="C1702" s="64">
        <v>5638</v>
      </c>
      <c r="D1702" s="5" t="s">
        <v>642</v>
      </c>
      <c r="E1702" s="65">
        <v>165</v>
      </c>
      <c r="F1702" s="5">
        <v>70</v>
      </c>
      <c r="G1702" s="43">
        <v>42.424242424242422</v>
      </c>
      <c r="H1702" s="5"/>
      <c r="I1702" s="42"/>
      <c r="J1702" s="42">
        <v>68</v>
      </c>
      <c r="K1702" s="42">
        <v>3</v>
      </c>
      <c r="L1702" s="42">
        <v>65</v>
      </c>
      <c r="M1702" s="43">
        <v>4.4117647058823533</v>
      </c>
      <c r="N1702" s="42"/>
    </row>
    <row r="1703" spans="1:14" s="30" customFormat="1" ht="12" customHeight="1">
      <c r="A1703" s="64">
        <v>22</v>
      </c>
      <c r="B1703" s="46" t="s">
        <v>430</v>
      </c>
      <c r="C1703" s="64">
        <v>5639</v>
      </c>
      <c r="D1703" s="5" t="s">
        <v>641</v>
      </c>
      <c r="E1703" s="65">
        <v>57</v>
      </c>
      <c r="F1703" s="5">
        <v>31</v>
      </c>
      <c r="G1703" s="43">
        <v>54.385964912280699</v>
      </c>
      <c r="H1703" s="5"/>
      <c r="I1703" s="42"/>
      <c r="J1703" s="42">
        <v>29</v>
      </c>
      <c r="K1703" s="42">
        <v>3</v>
      </c>
      <c r="L1703" s="42">
        <v>26</v>
      </c>
      <c r="M1703" s="43">
        <v>10.344827586206897</v>
      </c>
      <c r="N1703" s="42"/>
    </row>
    <row r="1704" spans="1:14" s="30" customFormat="1" ht="12" customHeight="1">
      <c r="A1704" s="64">
        <v>22</v>
      </c>
      <c r="B1704" s="46" t="s">
        <v>430</v>
      </c>
      <c r="C1704" s="64">
        <v>5640</v>
      </c>
      <c r="D1704" s="5" t="s">
        <v>640</v>
      </c>
      <c r="E1704" s="65">
        <v>50</v>
      </c>
      <c r="F1704" s="5">
        <v>37</v>
      </c>
      <c r="G1704" s="43">
        <v>74</v>
      </c>
      <c r="H1704" s="5"/>
      <c r="I1704" s="42"/>
      <c r="J1704" s="42">
        <v>36</v>
      </c>
      <c r="K1704" s="42">
        <v>1</v>
      </c>
      <c r="L1704" s="42">
        <v>35</v>
      </c>
      <c r="M1704" s="43">
        <v>2.7777777777777777</v>
      </c>
      <c r="N1704" s="42"/>
    </row>
    <row r="1705" spans="1:14" s="30" customFormat="1" ht="12" customHeight="1">
      <c r="A1705" s="64">
        <v>22</v>
      </c>
      <c r="B1705" s="46" t="s">
        <v>430</v>
      </c>
      <c r="C1705" s="64">
        <v>5641</v>
      </c>
      <c r="D1705" s="5" t="s">
        <v>639</v>
      </c>
      <c r="E1705" s="65">
        <v>36</v>
      </c>
      <c r="F1705" s="5">
        <v>22</v>
      </c>
      <c r="G1705" s="43">
        <v>61.111111111111107</v>
      </c>
      <c r="H1705" s="5"/>
      <c r="I1705" s="42"/>
      <c r="J1705" s="42">
        <v>21</v>
      </c>
      <c r="K1705" s="42">
        <v>2</v>
      </c>
      <c r="L1705" s="42">
        <v>19</v>
      </c>
      <c r="M1705" s="43">
        <v>9.5238095238095237</v>
      </c>
      <c r="N1705" s="42"/>
    </row>
    <row r="1706" spans="1:14" s="30" customFormat="1" ht="12" customHeight="1">
      <c r="A1706" s="64">
        <v>22</v>
      </c>
      <c r="B1706" s="46" t="s">
        <v>430</v>
      </c>
      <c r="C1706" s="64">
        <v>5642</v>
      </c>
      <c r="D1706" s="5" t="s">
        <v>86</v>
      </c>
      <c r="E1706" s="65">
        <v>1983</v>
      </c>
      <c r="F1706" s="5">
        <v>980</v>
      </c>
      <c r="G1706" s="43">
        <v>49.420070600100857</v>
      </c>
      <c r="H1706" s="5"/>
      <c r="I1706" s="42"/>
      <c r="J1706" s="42">
        <v>950</v>
      </c>
      <c r="K1706" s="42">
        <v>138</v>
      </c>
      <c r="L1706" s="42">
        <v>812</v>
      </c>
      <c r="M1706" s="43">
        <v>14.526315789473683</v>
      </c>
      <c r="N1706" s="42"/>
    </row>
    <row r="1707" spans="1:14" s="30" customFormat="1" ht="12" customHeight="1">
      <c r="A1707" s="64">
        <v>22</v>
      </c>
      <c r="B1707" s="46" t="s">
        <v>430</v>
      </c>
      <c r="C1707" s="64">
        <v>5643</v>
      </c>
      <c r="D1707" s="5" t="s">
        <v>638</v>
      </c>
      <c r="E1707" s="65">
        <v>163</v>
      </c>
      <c r="F1707" s="5">
        <v>80</v>
      </c>
      <c r="G1707" s="43">
        <v>49.079754601226995</v>
      </c>
      <c r="H1707" s="5"/>
      <c r="I1707" s="42"/>
      <c r="J1707" s="42">
        <v>78</v>
      </c>
      <c r="K1707" s="42">
        <v>7</v>
      </c>
      <c r="L1707" s="42">
        <v>71</v>
      </c>
      <c r="M1707" s="43">
        <v>8.9743589743589745</v>
      </c>
      <c r="N1707" s="42"/>
    </row>
    <row r="1708" spans="1:14" s="30" customFormat="1" ht="12" customHeight="1">
      <c r="A1708" s="64">
        <v>22</v>
      </c>
      <c r="B1708" s="46" t="s">
        <v>430</v>
      </c>
      <c r="C1708" s="64">
        <v>5644</v>
      </c>
      <c r="D1708" s="5" t="s">
        <v>637</v>
      </c>
      <c r="E1708" s="65">
        <v>42</v>
      </c>
      <c r="F1708" s="5">
        <v>34</v>
      </c>
      <c r="G1708" s="43">
        <v>80.952380952380949</v>
      </c>
      <c r="H1708" s="5"/>
      <c r="I1708" s="42"/>
      <c r="J1708" s="42">
        <v>31</v>
      </c>
      <c r="K1708" s="42">
        <v>2</v>
      </c>
      <c r="L1708" s="42">
        <v>29</v>
      </c>
      <c r="M1708" s="43">
        <v>6.4516129032258061</v>
      </c>
      <c r="N1708" s="42"/>
    </row>
    <row r="1709" spans="1:14" s="30" customFormat="1" ht="12" customHeight="1">
      <c r="A1709" s="64">
        <v>22</v>
      </c>
      <c r="B1709" s="46" t="s">
        <v>430</v>
      </c>
      <c r="C1709" s="64">
        <v>5645</v>
      </c>
      <c r="D1709" s="5" t="s">
        <v>636</v>
      </c>
      <c r="E1709" s="65">
        <v>48</v>
      </c>
      <c r="F1709" s="5">
        <v>33</v>
      </c>
      <c r="G1709" s="43">
        <v>68.75</v>
      </c>
      <c r="H1709" s="5"/>
      <c r="I1709" s="42"/>
      <c r="J1709" s="42">
        <v>33</v>
      </c>
      <c r="K1709" s="42">
        <v>0</v>
      </c>
      <c r="L1709" s="42">
        <v>33</v>
      </c>
      <c r="M1709" s="43">
        <v>0</v>
      </c>
      <c r="N1709" s="42"/>
    </row>
    <row r="1710" spans="1:14" s="30" customFormat="1" ht="12" customHeight="1">
      <c r="A1710" s="64">
        <v>22</v>
      </c>
      <c r="B1710" s="46" t="s">
        <v>430</v>
      </c>
      <c r="C1710" s="64">
        <v>5646</v>
      </c>
      <c r="D1710" s="5" t="s">
        <v>635</v>
      </c>
      <c r="E1710" s="65">
        <v>466</v>
      </c>
      <c r="F1710" s="5">
        <v>264</v>
      </c>
      <c r="G1710" s="43">
        <v>56.652360515021464</v>
      </c>
      <c r="H1710" s="5"/>
      <c r="I1710" s="42"/>
      <c r="J1710" s="42">
        <v>255</v>
      </c>
      <c r="K1710" s="42">
        <v>33</v>
      </c>
      <c r="L1710" s="42">
        <v>222</v>
      </c>
      <c r="M1710" s="43">
        <v>12.941176470588236</v>
      </c>
      <c r="N1710" s="42"/>
    </row>
    <row r="1711" spans="1:14" s="30" customFormat="1" ht="12" customHeight="1">
      <c r="A1711" s="64">
        <v>22</v>
      </c>
      <c r="B1711" s="46" t="s">
        <v>430</v>
      </c>
      <c r="C1711" s="64">
        <v>5647</v>
      </c>
      <c r="D1711" s="5" t="s">
        <v>634</v>
      </c>
      <c r="E1711" s="65">
        <v>76</v>
      </c>
      <c r="F1711" s="5">
        <v>45</v>
      </c>
      <c r="G1711" s="43">
        <v>59.21052631578948</v>
      </c>
      <c r="H1711" s="5"/>
      <c r="I1711" s="42"/>
      <c r="J1711" s="42">
        <v>44</v>
      </c>
      <c r="K1711" s="42">
        <v>1</v>
      </c>
      <c r="L1711" s="42">
        <v>43</v>
      </c>
      <c r="M1711" s="43">
        <v>2.2727272727272729</v>
      </c>
      <c r="N1711" s="42"/>
    </row>
    <row r="1712" spans="1:14" s="30" customFormat="1" ht="12" customHeight="1">
      <c r="A1712" s="64">
        <v>22</v>
      </c>
      <c r="B1712" s="46" t="s">
        <v>430</v>
      </c>
      <c r="C1712" s="64">
        <v>5648</v>
      </c>
      <c r="D1712" s="5" t="s">
        <v>633</v>
      </c>
      <c r="E1712" s="65">
        <v>254</v>
      </c>
      <c r="F1712" s="5">
        <v>117</v>
      </c>
      <c r="G1712" s="43">
        <v>46.062992125984252</v>
      </c>
      <c r="H1712" s="5"/>
      <c r="I1712" s="42"/>
      <c r="J1712" s="42">
        <v>114</v>
      </c>
      <c r="K1712" s="42">
        <v>9</v>
      </c>
      <c r="L1712" s="42">
        <v>105</v>
      </c>
      <c r="M1712" s="43">
        <v>7.8947368421052628</v>
      </c>
      <c r="N1712" s="42"/>
    </row>
    <row r="1713" spans="1:14" s="30" customFormat="1" ht="12" customHeight="1">
      <c r="A1713" s="64">
        <v>22</v>
      </c>
      <c r="B1713" s="46" t="s">
        <v>430</v>
      </c>
      <c r="C1713" s="64">
        <v>5649</v>
      </c>
      <c r="D1713" s="5" t="s">
        <v>632</v>
      </c>
      <c r="E1713" s="65">
        <v>84</v>
      </c>
      <c r="F1713" s="5">
        <v>45</v>
      </c>
      <c r="G1713" s="43">
        <v>53.571428571428569</v>
      </c>
      <c r="H1713" s="5"/>
      <c r="I1713" s="42"/>
      <c r="J1713" s="42">
        <v>44</v>
      </c>
      <c r="K1713" s="42">
        <v>2</v>
      </c>
      <c r="L1713" s="42">
        <v>42</v>
      </c>
      <c r="M1713" s="43">
        <v>4.5454545454545459</v>
      </c>
      <c r="N1713" s="42"/>
    </row>
    <row r="1714" spans="1:14" s="30" customFormat="1" ht="12" customHeight="1">
      <c r="A1714" s="64">
        <v>22</v>
      </c>
      <c r="B1714" s="46" t="s">
        <v>430</v>
      </c>
      <c r="C1714" s="64">
        <v>5650</v>
      </c>
      <c r="D1714" s="5" t="s">
        <v>631</v>
      </c>
      <c r="E1714" s="65">
        <v>30</v>
      </c>
      <c r="F1714" s="5">
        <v>21</v>
      </c>
      <c r="G1714" s="43">
        <v>70</v>
      </c>
      <c r="H1714" s="5"/>
      <c r="I1714" s="42"/>
      <c r="J1714" s="42">
        <v>21</v>
      </c>
      <c r="K1714" s="42">
        <v>1</v>
      </c>
      <c r="L1714" s="42">
        <v>20</v>
      </c>
      <c r="M1714" s="43">
        <v>4.7619047619047619</v>
      </c>
      <c r="N1714" s="42"/>
    </row>
    <row r="1715" spans="1:14" s="30" customFormat="1" ht="12" customHeight="1">
      <c r="A1715" s="64">
        <v>22</v>
      </c>
      <c r="B1715" s="46" t="s">
        <v>430</v>
      </c>
      <c r="C1715" s="64">
        <v>5651</v>
      </c>
      <c r="D1715" s="5" t="s">
        <v>630</v>
      </c>
      <c r="E1715" s="65">
        <v>37</v>
      </c>
      <c r="F1715" s="5">
        <v>24</v>
      </c>
      <c r="G1715" s="43">
        <v>64.86486486486487</v>
      </c>
      <c r="H1715" s="5"/>
      <c r="I1715" s="42"/>
      <c r="J1715" s="42">
        <v>24</v>
      </c>
      <c r="K1715" s="42">
        <v>3</v>
      </c>
      <c r="L1715" s="42">
        <v>21</v>
      </c>
      <c r="M1715" s="43">
        <v>12.5</v>
      </c>
      <c r="N1715" s="42"/>
    </row>
    <row r="1716" spans="1:14" s="30" customFormat="1" ht="12" customHeight="1">
      <c r="A1716" s="64">
        <v>22</v>
      </c>
      <c r="B1716" s="46" t="s">
        <v>430</v>
      </c>
      <c r="C1716" s="64">
        <v>5652</v>
      </c>
      <c r="D1716" s="5" t="s">
        <v>629</v>
      </c>
      <c r="E1716" s="65">
        <v>76</v>
      </c>
      <c r="F1716" s="5">
        <v>52</v>
      </c>
      <c r="G1716" s="43">
        <v>68.421052631578959</v>
      </c>
      <c r="H1716" s="5"/>
      <c r="I1716" s="42"/>
      <c r="J1716" s="42">
        <v>49</v>
      </c>
      <c r="K1716" s="42">
        <v>1</v>
      </c>
      <c r="L1716" s="42">
        <v>48</v>
      </c>
      <c r="M1716" s="43">
        <v>2.0408163265306123</v>
      </c>
      <c r="N1716" s="42"/>
    </row>
    <row r="1717" spans="1:14" s="30" customFormat="1" ht="12" customHeight="1">
      <c r="A1717" s="64">
        <v>22</v>
      </c>
      <c r="B1717" s="46" t="s">
        <v>430</v>
      </c>
      <c r="C1717" s="64">
        <v>5653</v>
      </c>
      <c r="D1717" s="5" t="s">
        <v>628</v>
      </c>
      <c r="E1717" s="65">
        <v>66</v>
      </c>
      <c r="F1717" s="5">
        <v>46</v>
      </c>
      <c r="G1717" s="43">
        <v>69.696969696969703</v>
      </c>
      <c r="H1717" s="5"/>
      <c r="I1717" s="42"/>
      <c r="J1717" s="42">
        <v>46</v>
      </c>
      <c r="K1717" s="42">
        <v>3</v>
      </c>
      <c r="L1717" s="42">
        <v>43</v>
      </c>
      <c r="M1717" s="43">
        <v>6.5217391304347823</v>
      </c>
      <c r="N1717" s="42"/>
    </row>
    <row r="1718" spans="1:14" s="30" customFormat="1" ht="12" customHeight="1">
      <c r="A1718" s="64">
        <v>22</v>
      </c>
      <c r="B1718" s="46" t="s">
        <v>430</v>
      </c>
      <c r="C1718" s="64">
        <v>5654</v>
      </c>
      <c r="D1718" s="5" t="s">
        <v>627</v>
      </c>
      <c r="E1718" s="65">
        <v>118</v>
      </c>
      <c r="F1718" s="5">
        <v>76</v>
      </c>
      <c r="G1718" s="43">
        <v>64.406779661016941</v>
      </c>
      <c r="H1718" s="5"/>
      <c r="I1718" s="42"/>
      <c r="J1718" s="42">
        <v>72</v>
      </c>
      <c r="K1718" s="42">
        <v>1</v>
      </c>
      <c r="L1718" s="42">
        <v>71</v>
      </c>
      <c r="M1718" s="43">
        <v>1.3888888888888888</v>
      </c>
      <c r="N1718" s="42"/>
    </row>
    <row r="1719" spans="1:14" s="30" customFormat="1" ht="12" customHeight="1">
      <c r="A1719" s="64">
        <v>22</v>
      </c>
      <c r="B1719" s="46" t="s">
        <v>430</v>
      </c>
      <c r="C1719" s="64">
        <v>5655</v>
      </c>
      <c r="D1719" s="5" t="s">
        <v>626</v>
      </c>
      <c r="E1719" s="65">
        <v>174</v>
      </c>
      <c r="F1719" s="5">
        <v>102</v>
      </c>
      <c r="G1719" s="43">
        <v>58.620689655172413</v>
      </c>
      <c r="H1719" s="5"/>
      <c r="I1719" s="42"/>
      <c r="J1719" s="42">
        <v>102</v>
      </c>
      <c r="K1719" s="42">
        <v>7</v>
      </c>
      <c r="L1719" s="42">
        <v>95</v>
      </c>
      <c r="M1719" s="43">
        <v>6.8627450980392153</v>
      </c>
      <c r="N1719" s="42"/>
    </row>
    <row r="1720" spans="1:14" s="30" customFormat="1" ht="12" customHeight="1">
      <c r="A1720" s="64">
        <v>22</v>
      </c>
      <c r="B1720" s="46" t="s">
        <v>430</v>
      </c>
      <c r="C1720" s="64">
        <v>5661</v>
      </c>
      <c r="D1720" s="5" t="s">
        <v>625</v>
      </c>
      <c r="E1720" s="65">
        <v>54</v>
      </c>
      <c r="F1720" s="5">
        <v>43</v>
      </c>
      <c r="G1720" s="43">
        <v>79.629629629629633</v>
      </c>
      <c r="H1720" s="5"/>
      <c r="I1720" s="42"/>
      <c r="J1720" s="42">
        <v>42</v>
      </c>
      <c r="K1720" s="42">
        <v>1</v>
      </c>
      <c r="L1720" s="42">
        <v>41</v>
      </c>
      <c r="M1720" s="43">
        <v>2.3809523809523809</v>
      </c>
      <c r="N1720" s="42"/>
    </row>
    <row r="1721" spans="1:14" s="30" customFormat="1" ht="12" customHeight="1">
      <c r="A1721" s="64">
        <v>22</v>
      </c>
      <c r="B1721" s="46" t="s">
        <v>430</v>
      </c>
      <c r="C1721" s="64">
        <v>5662</v>
      </c>
      <c r="D1721" s="5" t="s">
        <v>624</v>
      </c>
      <c r="E1721" s="65">
        <v>60</v>
      </c>
      <c r="F1721" s="5">
        <v>45</v>
      </c>
      <c r="G1721" s="43">
        <v>75</v>
      </c>
      <c r="H1721" s="5"/>
      <c r="I1721" s="42"/>
      <c r="J1721" s="42">
        <v>45</v>
      </c>
      <c r="K1721" s="42">
        <v>1</v>
      </c>
      <c r="L1721" s="42">
        <v>44</v>
      </c>
      <c r="M1721" s="43">
        <v>2.2222222222222223</v>
      </c>
      <c r="N1721" s="42"/>
    </row>
    <row r="1722" spans="1:14" s="30" customFormat="1" ht="12" customHeight="1">
      <c r="A1722" s="64">
        <v>22</v>
      </c>
      <c r="B1722" s="46" t="s">
        <v>430</v>
      </c>
      <c r="C1722" s="64">
        <v>5663</v>
      </c>
      <c r="D1722" s="5" t="s">
        <v>623</v>
      </c>
      <c r="E1722" s="65">
        <v>57</v>
      </c>
      <c r="F1722" s="5">
        <v>34</v>
      </c>
      <c r="G1722" s="43">
        <v>59.649122807017541</v>
      </c>
      <c r="H1722" s="5"/>
      <c r="I1722" s="42"/>
      <c r="J1722" s="42">
        <v>34</v>
      </c>
      <c r="K1722" s="42">
        <v>0</v>
      </c>
      <c r="L1722" s="42">
        <v>34</v>
      </c>
      <c r="M1722" s="43">
        <v>0</v>
      </c>
      <c r="N1722" s="42"/>
    </row>
    <row r="1723" spans="1:14" s="30" customFormat="1" ht="12" customHeight="1">
      <c r="A1723" s="64">
        <v>22</v>
      </c>
      <c r="B1723" s="46" t="s">
        <v>430</v>
      </c>
      <c r="C1723" s="64">
        <v>5664</v>
      </c>
      <c r="D1723" s="5" t="s">
        <v>622</v>
      </c>
      <c r="E1723" s="65">
        <v>107</v>
      </c>
      <c r="F1723" s="5">
        <v>68</v>
      </c>
      <c r="G1723" s="43">
        <v>63.55140186915888</v>
      </c>
      <c r="H1723" s="5"/>
      <c r="I1723" s="42"/>
      <c r="J1723" s="42">
        <v>67</v>
      </c>
      <c r="K1723" s="42">
        <v>3</v>
      </c>
      <c r="L1723" s="42">
        <v>64</v>
      </c>
      <c r="M1723" s="43">
        <v>4.477611940298508</v>
      </c>
      <c r="N1723" s="42"/>
    </row>
    <row r="1724" spans="1:14" s="30" customFormat="1" ht="12" customHeight="1">
      <c r="A1724" s="64">
        <v>22</v>
      </c>
      <c r="B1724" s="46" t="s">
        <v>430</v>
      </c>
      <c r="C1724" s="64">
        <v>5665</v>
      </c>
      <c r="D1724" s="5" t="s">
        <v>621</v>
      </c>
      <c r="E1724" s="65">
        <v>88</v>
      </c>
      <c r="F1724" s="5">
        <v>61</v>
      </c>
      <c r="G1724" s="43">
        <v>69.318181818181827</v>
      </c>
      <c r="H1724" s="5"/>
      <c r="I1724" s="42"/>
      <c r="J1724" s="42">
        <v>58</v>
      </c>
      <c r="K1724" s="42">
        <v>2</v>
      </c>
      <c r="L1724" s="42">
        <v>56</v>
      </c>
      <c r="M1724" s="43">
        <v>3.4482758620689653</v>
      </c>
      <c r="N1724" s="42"/>
    </row>
    <row r="1725" spans="1:14" s="30" customFormat="1" ht="12" customHeight="1">
      <c r="A1725" s="64">
        <v>22</v>
      </c>
      <c r="B1725" s="46" t="s">
        <v>430</v>
      </c>
      <c r="C1725" s="64">
        <v>5666</v>
      </c>
      <c r="D1725" s="5" t="s">
        <v>620</v>
      </c>
      <c r="E1725" s="65">
        <v>40</v>
      </c>
      <c r="F1725" s="5">
        <v>32</v>
      </c>
      <c r="G1725" s="43">
        <v>80</v>
      </c>
      <c r="H1725" s="5"/>
      <c r="I1725" s="42"/>
      <c r="J1725" s="42">
        <v>31</v>
      </c>
      <c r="K1725" s="42">
        <v>0</v>
      </c>
      <c r="L1725" s="42">
        <v>31</v>
      </c>
      <c r="M1725" s="43">
        <v>0</v>
      </c>
      <c r="N1725" s="42"/>
    </row>
    <row r="1726" spans="1:14" s="30" customFormat="1" ht="12" customHeight="1">
      <c r="A1726" s="64">
        <v>22</v>
      </c>
      <c r="B1726" s="46" t="s">
        <v>430</v>
      </c>
      <c r="C1726" s="64">
        <v>5667</v>
      </c>
      <c r="D1726" s="5" t="s">
        <v>619</v>
      </c>
      <c r="E1726" s="65">
        <v>34</v>
      </c>
      <c r="F1726" s="5">
        <v>28</v>
      </c>
      <c r="G1726" s="43">
        <v>82.352941176470594</v>
      </c>
      <c r="H1726" s="5"/>
      <c r="I1726" s="42"/>
      <c r="J1726" s="42">
        <v>28</v>
      </c>
      <c r="K1726" s="42">
        <v>0</v>
      </c>
      <c r="L1726" s="42">
        <v>28</v>
      </c>
      <c r="M1726" s="43">
        <v>0</v>
      </c>
      <c r="N1726" s="42"/>
    </row>
    <row r="1727" spans="1:14" s="30" customFormat="1" ht="12" customHeight="1">
      <c r="A1727" s="64">
        <v>22</v>
      </c>
      <c r="B1727" s="46" t="s">
        <v>430</v>
      </c>
      <c r="C1727" s="64">
        <v>5668</v>
      </c>
      <c r="D1727" s="5" t="s">
        <v>618</v>
      </c>
      <c r="E1727" s="65">
        <v>22</v>
      </c>
      <c r="F1727" s="5">
        <v>17</v>
      </c>
      <c r="G1727" s="43">
        <v>77.27272727272728</v>
      </c>
      <c r="H1727" s="5"/>
      <c r="I1727" s="42"/>
      <c r="J1727" s="42">
        <v>17</v>
      </c>
      <c r="K1727" s="42">
        <v>0</v>
      </c>
      <c r="L1727" s="42">
        <v>17</v>
      </c>
      <c r="M1727" s="43">
        <v>0</v>
      </c>
      <c r="N1727" s="42"/>
    </row>
    <row r="1728" spans="1:14" s="30" customFormat="1" ht="12" customHeight="1">
      <c r="A1728" s="64">
        <v>22</v>
      </c>
      <c r="B1728" s="46" t="s">
        <v>430</v>
      </c>
      <c r="C1728" s="64">
        <v>5669</v>
      </c>
      <c r="D1728" s="5" t="s">
        <v>617</v>
      </c>
      <c r="E1728" s="65">
        <v>95</v>
      </c>
      <c r="F1728" s="5">
        <v>60</v>
      </c>
      <c r="G1728" s="43">
        <v>63.157894736842103</v>
      </c>
      <c r="H1728" s="5"/>
      <c r="I1728" s="42"/>
      <c r="J1728" s="42">
        <v>59</v>
      </c>
      <c r="K1728" s="42">
        <v>0</v>
      </c>
      <c r="L1728" s="42">
        <v>59</v>
      </c>
      <c r="M1728" s="43">
        <v>0</v>
      </c>
      <c r="N1728" s="42"/>
    </row>
    <row r="1729" spans="1:14" s="30" customFormat="1" ht="12" customHeight="1">
      <c r="A1729" s="64">
        <v>22</v>
      </c>
      <c r="B1729" s="46" t="s">
        <v>430</v>
      </c>
      <c r="C1729" s="64">
        <v>5670</v>
      </c>
      <c r="D1729" s="5" t="s">
        <v>616</v>
      </c>
      <c r="E1729" s="65">
        <v>65</v>
      </c>
      <c r="F1729" s="5">
        <v>50</v>
      </c>
      <c r="G1729" s="43">
        <v>76.923076923076934</v>
      </c>
      <c r="H1729" s="5"/>
      <c r="I1729" s="42"/>
      <c r="J1729" s="42">
        <v>49</v>
      </c>
      <c r="K1729" s="42">
        <v>2</v>
      </c>
      <c r="L1729" s="42">
        <v>47</v>
      </c>
      <c r="M1729" s="43">
        <v>4.0816326530612246</v>
      </c>
      <c r="N1729" s="42"/>
    </row>
    <row r="1730" spans="1:14" s="30" customFormat="1" ht="12" customHeight="1">
      <c r="A1730" s="64">
        <v>22</v>
      </c>
      <c r="B1730" s="46" t="s">
        <v>430</v>
      </c>
      <c r="C1730" s="64">
        <v>5671</v>
      </c>
      <c r="D1730" s="5" t="s">
        <v>615</v>
      </c>
      <c r="E1730" s="65">
        <v>90</v>
      </c>
      <c r="F1730" s="5">
        <v>59</v>
      </c>
      <c r="G1730" s="43">
        <v>65.555555555555557</v>
      </c>
      <c r="H1730" s="5"/>
      <c r="I1730" s="42"/>
      <c r="J1730" s="42">
        <v>57</v>
      </c>
      <c r="K1730" s="42">
        <v>2</v>
      </c>
      <c r="L1730" s="42">
        <v>55</v>
      </c>
      <c r="M1730" s="43">
        <v>3.5087719298245612</v>
      </c>
      <c r="N1730" s="42"/>
    </row>
    <row r="1731" spans="1:14" s="30" customFormat="1" ht="12" customHeight="1">
      <c r="A1731" s="64">
        <v>22</v>
      </c>
      <c r="B1731" s="46" t="s">
        <v>430</v>
      </c>
      <c r="C1731" s="64">
        <v>5672</v>
      </c>
      <c r="D1731" s="5" t="s">
        <v>614</v>
      </c>
      <c r="E1731" s="65">
        <v>55</v>
      </c>
      <c r="F1731" s="5">
        <v>45</v>
      </c>
      <c r="G1731" s="43">
        <v>81.818181818181813</v>
      </c>
      <c r="H1731" s="5"/>
      <c r="I1731" s="42"/>
      <c r="J1731" s="42">
        <v>42</v>
      </c>
      <c r="K1731" s="42">
        <v>1</v>
      </c>
      <c r="L1731" s="42">
        <v>41</v>
      </c>
      <c r="M1731" s="43">
        <v>2.3809523809523809</v>
      </c>
      <c r="N1731" s="42"/>
    </row>
    <row r="1732" spans="1:14" s="30" customFormat="1" ht="12" customHeight="1">
      <c r="A1732" s="64">
        <v>22</v>
      </c>
      <c r="B1732" s="46" t="s">
        <v>430</v>
      </c>
      <c r="C1732" s="64">
        <v>5673</v>
      </c>
      <c r="D1732" s="5" t="s">
        <v>613</v>
      </c>
      <c r="E1732" s="65">
        <v>91</v>
      </c>
      <c r="F1732" s="5">
        <v>69</v>
      </c>
      <c r="G1732" s="43">
        <v>75.824175824175825</v>
      </c>
      <c r="H1732" s="5"/>
      <c r="I1732" s="42"/>
      <c r="J1732" s="42">
        <v>68</v>
      </c>
      <c r="K1732" s="42">
        <v>0</v>
      </c>
      <c r="L1732" s="42">
        <v>68</v>
      </c>
      <c r="M1732" s="43">
        <v>0</v>
      </c>
      <c r="N1732" s="42"/>
    </row>
    <row r="1733" spans="1:14" s="30" customFormat="1" ht="12" customHeight="1">
      <c r="A1733" s="64">
        <v>22</v>
      </c>
      <c r="B1733" s="46" t="s">
        <v>430</v>
      </c>
      <c r="C1733" s="64">
        <v>5674</v>
      </c>
      <c r="D1733" s="5" t="s">
        <v>612</v>
      </c>
      <c r="E1733" s="65">
        <v>64</v>
      </c>
      <c r="F1733" s="5">
        <v>51</v>
      </c>
      <c r="G1733" s="43">
        <v>79.6875</v>
      </c>
      <c r="H1733" s="5"/>
      <c r="I1733" s="42"/>
      <c r="J1733" s="42">
        <v>51</v>
      </c>
      <c r="K1733" s="42">
        <v>3</v>
      </c>
      <c r="L1733" s="42">
        <v>48</v>
      </c>
      <c r="M1733" s="43">
        <v>5.8823529411764701</v>
      </c>
      <c r="N1733" s="42"/>
    </row>
    <row r="1734" spans="1:14" s="30" customFormat="1" ht="12" customHeight="1">
      <c r="A1734" s="64">
        <v>22</v>
      </c>
      <c r="B1734" s="46" t="s">
        <v>430</v>
      </c>
      <c r="C1734" s="64">
        <v>5675</v>
      </c>
      <c r="D1734" s="5" t="s">
        <v>611</v>
      </c>
      <c r="E1734" s="65">
        <v>452</v>
      </c>
      <c r="F1734" s="5">
        <v>247</v>
      </c>
      <c r="G1734" s="43">
        <v>54.646017699115049</v>
      </c>
      <c r="H1734" s="5"/>
      <c r="I1734" s="42"/>
      <c r="J1734" s="42">
        <v>237</v>
      </c>
      <c r="K1734" s="42">
        <v>62</v>
      </c>
      <c r="L1734" s="42">
        <v>175</v>
      </c>
      <c r="M1734" s="43">
        <v>26.160337552742618</v>
      </c>
      <c r="N1734" s="42"/>
    </row>
    <row r="1735" spans="1:14" s="30" customFormat="1" ht="12" customHeight="1">
      <c r="A1735" s="64">
        <v>22</v>
      </c>
      <c r="B1735" s="46" t="s">
        <v>430</v>
      </c>
      <c r="C1735" s="64">
        <v>5676</v>
      </c>
      <c r="D1735" s="5" t="s">
        <v>610</v>
      </c>
      <c r="E1735" s="65">
        <v>24</v>
      </c>
      <c r="F1735" s="5">
        <v>22</v>
      </c>
      <c r="G1735" s="43">
        <v>91.666666666666671</v>
      </c>
      <c r="H1735" s="5"/>
      <c r="I1735" s="42"/>
      <c r="J1735" s="42">
        <v>22</v>
      </c>
      <c r="K1735" s="42">
        <v>0</v>
      </c>
      <c r="L1735" s="42">
        <v>22</v>
      </c>
      <c r="M1735" s="43">
        <v>0</v>
      </c>
      <c r="N1735" s="42"/>
    </row>
    <row r="1736" spans="1:14" s="30" customFormat="1" ht="12" customHeight="1">
      <c r="A1736" s="64">
        <v>22</v>
      </c>
      <c r="B1736" s="46" t="s">
        <v>430</v>
      </c>
      <c r="C1736" s="64">
        <v>5677</v>
      </c>
      <c r="D1736" s="5" t="s">
        <v>609</v>
      </c>
      <c r="E1736" s="65">
        <v>28</v>
      </c>
      <c r="F1736" s="5">
        <v>24</v>
      </c>
      <c r="G1736" s="43">
        <v>85.714285714285722</v>
      </c>
      <c r="H1736" s="5"/>
      <c r="I1736" s="42"/>
      <c r="J1736" s="42">
        <v>23</v>
      </c>
      <c r="K1736" s="42">
        <v>0</v>
      </c>
      <c r="L1736" s="42">
        <v>23</v>
      </c>
      <c r="M1736" s="43">
        <v>0</v>
      </c>
      <c r="N1736" s="42"/>
    </row>
    <row r="1737" spans="1:14" s="30" customFormat="1" ht="12" customHeight="1">
      <c r="A1737" s="64">
        <v>22</v>
      </c>
      <c r="B1737" s="46" t="s">
        <v>430</v>
      </c>
      <c r="C1737" s="64">
        <v>5678</v>
      </c>
      <c r="D1737" s="5" t="s">
        <v>85</v>
      </c>
      <c r="E1737" s="65">
        <v>734</v>
      </c>
      <c r="F1737" s="5">
        <v>447</v>
      </c>
      <c r="G1737" s="43">
        <v>60.89918256130791</v>
      </c>
      <c r="H1737" s="5"/>
      <c r="I1737" s="42"/>
      <c r="J1737" s="42">
        <v>436</v>
      </c>
      <c r="K1737" s="42">
        <v>30</v>
      </c>
      <c r="L1737" s="42">
        <v>406</v>
      </c>
      <c r="M1737" s="43">
        <v>6.8807339449541285</v>
      </c>
      <c r="N1737" s="42"/>
    </row>
    <row r="1738" spans="1:14" s="30" customFormat="1" ht="12" customHeight="1">
      <c r="A1738" s="64">
        <v>22</v>
      </c>
      <c r="B1738" s="46" t="s">
        <v>430</v>
      </c>
      <c r="C1738" s="64">
        <v>5679</v>
      </c>
      <c r="D1738" s="5" t="s">
        <v>608</v>
      </c>
      <c r="E1738" s="65">
        <v>45</v>
      </c>
      <c r="F1738" s="5">
        <v>27</v>
      </c>
      <c r="G1738" s="43">
        <v>60</v>
      </c>
      <c r="H1738" s="5"/>
      <c r="I1738" s="42"/>
      <c r="J1738" s="42">
        <v>26</v>
      </c>
      <c r="K1738" s="42">
        <v>1</v>
      </c>
      <c r="L1738" s="42">
        <v>25</v>
      </c>
      <c r="M1738" s="43">
        <v>3.8461538461538463</v>
      </c>
      <c r="N1738" s="42"/>
    </row>
    <row r="1739" spans="1:14" s="30" customFormat="1" ht="12" customHeight="1">
      <c r="A1739" s="64">
        <v>22</v>
      </c>
      <c r="B1739" s="46" t="s">
        <v>430</v>
      </c>
      <c r="C1739" s="64">
        <v>5680</v>
      </c>
      <c r="D1739" s="5" t="s">
        <v>607</v>
      </c>
      <c r="E1739" s="65">
        <v>84</v>
      </c>
      <c r="F1739" s="5">
        <v>67</v>
      </c>
      <c r="G1739" s="43">
        <v>79.761904761904759</v>
      </c>
      <c r="H1739" s="5"/>
      <c r="I1739" s="42"/>
      <c r="J1739" s="42">
        <v>66</v>
      </c>
      <c r="K1739" s="42">
        <v>3</v>
      </c>
      <c r="L1739" s="42">
        <v>63</v>
      </c>
      <c r="M1739" s="43">
        <v>4.545454545454545</v>
      </c>
      <c r="N1739" s="42"/>
    </row>
    <row r="1740" spans="1:14" s="30" customFormat="1" ht="12" customHeight="1">
      <c r="A1740" s="64">
        <v>22</v>
      </c>
      <c r="B1740" s="46" t="s">
        <v>430</v>
      </c>
      <c r="C1740" s="64">
        <v>5681</v>
      </c>
      <c r="D1740" s="5" t="s">
        <v>606</v>
      </c>
      <c r="E1740" s="65">
        <v>32</v>
      </c>
      <c r="F1740" s="5">
        <v>21</v>
      </c>
      <c r="G1740" s="43">
        <v>65.625</v>
      </c>
      <c r="H1740" s="5"/>
      <c r="I1740" s="42"/>
      <c r="J1740" s="42">
        <v>21</v>
      </c>
      <c r="K1740" s="42">
        <v>0</v>
      </c>
      <c r="L1740" s="42">
        <v>21</v>
      </c>
      <c r="M1740" s="43">
        <v>0</v>
      </c>
      <c r="N1740" s="42"/>
    </row>
    <row r="1741" spans="1:14" s="30" customFormat="1" ht="12" customHeight="1">
      <c r="A1741" s="64">
        <v>22</v>
      </c>
      <c r="B1741" s="46" t="s">
        <v>430</v>
      </c>
      <c r="C1741" s="64">
        <v>5682</v>
      </c>
      <c r="D1741" s="5" t="s">
        <v>605</v>
      </c>
      <c r="E1741" s="65">
        <v>39</v>
      </c>
      <c r="F1741" s="5">
        <v>20</v>
      </c>
      <c r="G1741" s="43">
        <v>51.282051282051285</v>
      </c>
      <c r="H1741" s="5"/>
      <c r="I1741" s="42"/>
      <c r="J1741" s="42">
        <v>20</v>
      </c>
      <c r="K1741" s="42">
        <v>0</v>
      </c>
      <c r="L1741" s="42">
        <v>20</v>
      </c>
      <c r="M1741" s="43">
        <v>0</v>
      </c>
      <c r="N1741" s="42"/>
    </row>
    <row r="1742" spans="1:14" s="30" customFormat="1" ht="12" customHeight="1">
      <c r="A1742" s="64">
        <v>22</v>
      </c>
      <c r="B1742" s="46" t="s">
        <v>430</v>
      </c>
      <c r="C1742" s="64">
        <v>5683</v>
      </c>
      <c r="D1742" s="5" t="s">
        <v>604</v>
      </c>
      <c r="E1742" s="65">
        <v>43</v>
      </c>
      <c r="F1742" s="5">
        <v>27</v>
      </c>
      <c r="G1742" s="43">
        <v>62.79069767441861</v>
      </c>
      <c r="H1742" s="5"/>
      <c r="I1742" s="42"/>
      <c r="J1742" s="42">
        <v>27</v>
      </c>
      <c r="K1742" s="42">
        <v>0</v>
      </c>
      <c r="L1742" s="42">
        <v>27</v>
      </c>
      <c r="M1742" s="43">
        <v>0</v>
      </c>
      <c r="N1742" s="42"/>
    </row>
    <row r="1743" spans="1:14" s="30" customFormat="1" ht="12" customHeight="1">
      <c r="A1743" s="64">
        <v>22</v>
      </c>
      <c r="B1743" s="46" t="s">
        <v>430</v>
      </c>
      <c r="C1743" s="64">
        <v>5684</v>
      </c>
      <c r="D1743" s="5" t="s">
        <v>603</v>
      </c>
      <c r="E1743" s="65">
        <v>23</v>
      </c>
      <c r="F1743" s="5">
        <v>21</v>
      </c>
      <c r="G1743" s="43">
        <v>91.304347826086953</v>
      </c>
      <c r="H1743" s="5"/>
      <c r="I1743" s="42"/>
      <c r="J1743" s="42">
        <v>21</v>
      </c>
      <c r="K1743" s="42">
        <v>0</v>
      </c>
      <c r="L1743" s="42">
        <v>21</v>
      </c>
      <c r="M1743" s="43">
        <v>0</v>
      </c>
      <c r="N1743" s="42"/>
    </row>
    <row r="1744" spans="1:14" s="30" customFormat="1" ht="12" customHeight="1">
      <c r="A1744" s="64">
        <v>22</v>
      </c>
      <c r="B1744" s="46" t="s">
        <v>430</v>
      </c>
      <c r="C1744" s="64">
        <v>5685</v>
      </c>
      <c r="D1744" s="5" t="s">
        <v>602</v>
      </c>
      <c r="E1744" s="65">
        <v>109</v>
      </c>
      <c r="F1744" s="5">
        <v>76</v>
      </c>
      <c r="G1744" s="43">
        <v>69.724770642201833</v>
      </c>
      <c r="H1744" s="5"/>
      <c r="I1744" s="42"/>
      <c r="J1744" s="42">
        <v>76</v>
      </c>
      <c r="K1744" s="42">
        <v>1</v>
      </c>
      <c r="L1744" s="42">
        <v>75</v>
      </c>
      <c r="M1744" s="43">
        <v>1.3157894736842106</v>
      </c>
      <c r="N1744" s="42"/>
    </row>
    <row r="1745" spans="1:14" s="30" customFormat="1" ht="12" customHeight="1">
      <c r="A1745" s="64">
        <v>22</v>
      </c>
      <c r="B1745" s="46" t="s">
        <v>430</v>
      </c>
      <c r="C1745" s="64">
        <v>5686</v>
      </c>
      <c r="D1745" s="5" t="s">
        <v>601</v>
      </c>
      <c r="E1745" s="65">
        <v>29</v>
      </c>
      <c r="F1745" s="5">
        <v>23</v>
      </c>
      <c r="G1745" s="43">
        <v>79.310344827586206</v>
      </c>
      <c r="H1745" s="5"/>
      <c r="I1745" s="42"/>
      <c r="J1745" s="42">
        <v>23</v>
      </c>
      <c r="K1745" s="42">
        <v>4</v>
      </c>
      <c r="L1745" s="42">
        <v>19</v>
      </c>
      <c r="M1745" s="43">
        <v>17.391304347826086</v>
      </c>
      <c r="N1745" s="42"/>
    </row>
    <row r="1746" spans="1:14" s="30" customFormat="1" ht="12" customHeight="1">
      <c r="A1746" s="64">
        <v>22</v>
      </c>
      <c r="B1746" s="46" t="s">
        <v>430</v>
      </c>
      <c r="C1746" s="64">
        <v>5687</v>
      </c>
      <c r="D1746" s="5" t="s">
        <v>600</v>
      </c>
      <c r="E1746" s="65">
        <v>61</v>
      </c>
      <c r="F1746" s="5">
        <v>41</v>
      </c>
      <c r="G1746" s="43">
        <v>67.213114754098356</v>
      </c>
      <c r="H1746" s="5"/>
      <c r="I1746" s="42"/>
      <c r="J1746" s="42">
        <v>40</v>
      </c>
      <c r="K1746" s="42">
        <v>2</v>
      </c>
      <c r="L1746" s="42">
        <v>38</v>
      </c>
      <c r="M1746" s="43">
        <v>5</v>
      </c>
      <c r="N1746" s="42"/>
    </row>
    <row r="1747" spans="1:14" s="30" customFormat="1" ht="12" customHeight="1">
      <c r="A1747" s="64">
        <v>22</v>
      </c>
      <c r="B1747" s="46" t="s">
        <v>430</v>
      </c>
      <c r="C1747" s="64">
        <v>5688</v>
      </c>
      <c r="D1747" s="5" t="s">
        <v>599</v>
      </c>
      <c r="E1747" s="65">
        <v>39</v>
      </c>
      <c r="F1747" s="5">
        <v>23</v>
      </c>
      <c r="G1747" s="43">
        <v>58.974358974358978</v>
      </c>
      <c r="H1747" s="5"/>
      <c r="I1747" s="42"/>
      <c r="J1747" s="42">
        <v>22</v>
      </c>
      <c r="K1747" s="42">
        <v>1</v>
      </c>
      <c r="L1747" s="42">
        <v>21</v>
      </c>
      <c r="M1747" s="43">
        <v>4.5454545454545459</v>
      </c>
      <c r="N1747" s="42"/>
    </row>
    <row r="1748" spans="1:14" s="30" customFormat="1" ht="12" customHeight="1">
      <c r="A1748" s="64">
        <v>22</v>
      </c>
      <c r="B1748" s="46" t="s">
        <v>430</v>
      </c>
      <c r="C1748" s="64">
        <v>5689</v>
      </c>
      <c r="D1748" s="5" t="s">
        <v>598</v>
      </c>
      <c r="E1748" s="65">
        <v>144</v>
      </c>
      <c r="F1748" s="5">
        <v>65</v>
      </c>
      <c r="G1748" s="43">
        <v>45.138888888888886</v>
      </c>
      <c r="H1748" s="5"/>
      <c r="I1748" s="42"/>
      <c r="J1748" s="42">
        <v>62</v>
      </c>
      <c r="K1748" s="42">
        <v>3</v>
      </c>
      <c r="L1748" s="42">
        <v>59</v>
      </c>
      <c r="M1748" s="43">
        <v>4.8387096774193541</v>
      </c>
      <c r="N1748" s="42"/>
    </row>
    <row r="1749" spans="1:14" s="30" customFormat="1" ht="12" customHeight="1">
      <c r="A1749" s="64">
        <v>22</v>
      </c>
      <c r="B1749" s="46" t="s">
        <v>430</v>
      </c>
      <c r="C1749" s="64">
        <v>5690</v>
      </c>
      <c r="D1749" s="5" t="s">
        <v>597</v>
      </c>
      <c r="E1749" s="65">
        <v>66</v>
      </c>
      <c r="F1749" s="5">
        <v>45</v>
      </c>
      <c r="G1749" s="43">
        <v>68.181818181818187</v>
      </c>
      <c r="H1749" s="5"/>
      <c r="I1749" s="42"/>
      <c r="J1749" s="42">
        <v>44</v>
      </c>
      <c r="K1749" s="42">
        <v>0</v>
      </c>
      <c r="L1749" s="42">
        <v>44</v>
      </c>
      <c r="M1749" s="43">
        <v>0</v>
      </c>
      <c r="N1749" s="42"/>
    </row>
    <row r="1750" spans="1:14" s="30" customFormat="1" ht="12" customHeight="1">
      <c r="A1750" s="64">
        <v>22</v>
      </c>
      <c r="B1750" s="46" t="s">
        <v>430</v>
      </c>
      <c r="C1750" s="64">
        <v>5691</v>
      </c>
      <c r="D1750" s="5" t="s">
        <v>596</v>
      </c>
      <c r="E1750" s="65">
        <v>38</v>
      </c>
      <c r="F1750" s="5">
        <v>32</v>
      </c>
      <c r="G1750" s="43">
        <v>84.21052631578948</v>
      </c>
      <c r="H1750" s="5"/>
      <c r="I1750" s="42"/>
      <c r="J1750" s="42">
        <v>31</v>
      </c>
      <c r="K1750" s="42">
        <v>0</v>
      </c>
      <c r="L1750" s="42">
        <v>31</v>
      </c>
      <c r="M1750" s="43">
        <v>0</v>
      </c>
      <c r="N1750" s="42"/>
    </row>
    <row r="1751" spans="1:14" s="30" customFormat="1" ht="12" customHeight="1">
      <c r="A1751" s="64">
        <v>22</v>
      </c>
      <c r="B1751" s="46" t="s">
        <v>430</v>
      </c>
      <c r="C1751" s="64">
        <v>5692</v>
      </c>
      <c r="D1751" s="5" t="s">
        <v>595</v>
      </c>
      <c r="E1751" s="65">
        <v>91</v>
      </c>
      <c r="F1751" s="5">
        <v>59</v>
      </c>
      <c r="G1751" s="43">
        <v>64.835164835164846</v>
      </c>
      <c r="H1751" s="5"/>
      <c r="I1751" s="42"/>
      <c r="J1751" s="42">
        <v>59</v>
      </c>
      <c r="K1751" s="42">
        <v>3</v>
      </c>
      <c r="L1751" s="42">
        <v>56</v>
      </c>
      <c r="M1751" s="43">
        <v>5.0847457627118642</v>
      </c>
      <c r="N1751" s="42"/>
    </row>
    <row r="1752" spans="1:14" s="30" customFormat="1" ht="12" customHeight="1">
      <c r="A1752" s="64">
        <v>22</v>
      </c>
      <c r="B1752" s="46" t="s">
        <v>430</v>
      </c>
      <c r="C1752" s="64">
        <v>5701</v>
      </c>
      <c r="D1752" s="5" t="s">
        <v>594</v>
      </c>
      <c r="E1752" s="65">
        <v>31</v>
      </c>
      <c r="F1752" s="5">
        <v>21</v>
      </c>
      <c r="G1752" s="43">
        <v>67.741935483870961</v>
      </c>
      <c r="H1752" s="5"/>
      <c r="I1752" s="42"/>
      <c r="J1752" s="42">
        <v>21</v>
      </c>
      <c r="K1752" s="42">
        <v>0</v>
      </c>
      <c r="L1752" s="42">
        <v>21</v>
      </c>
      <c r="M1752" s="43">
        <v>0</v>
      </c>
      <c r="N1752" s="42"/>
    </row>
    <row r="1753" spans="1:14" s="30" customFormat="1" ht="12" customHeight="1">
      <c r="A1753" s="64">
        <v>22</v>
      </c>
      <c r="B1753" s="46" t="s">
        <v>430</v>
      </c>
      <c r="C1753" s="64">
        <v>5702</v>
      </c>
      <c r="D1753" s="5" t="s">
        <v>593</v>
      </c>
      <c r="E1753" s="65">
        <v>99</v>
      </c>
      <c r="F1753" s="5">
        <v>68</v>
      </c>
      <c r="G1753" s="43">
        <v>68.686868686868692</v>
      </c>
      <c r="H1753" s="5"/>
      <c r="I1753" s="42"/>
      <c r="J1753" s="42">
        <v>67</v>
      </c>
      <c r="K1753" s="42">
        <v>0</v>
      </c>
      <c r="L1753" s="42">
        <v>67</v>
      </c>
      <c r="M1753" s="43">
        <v>0</v>
      </c>
      <c r="N1753" s="42"/>
    </row>
    <row r="1754" spans="1:14" s="30" customFormat="1" ht="12" customHeight="1">
      <c r="A1754" s="64">
        <v>22</v>
      </c>
      <c r="B1754" s="46" t="s">
        <v>430</v>
      </c>
      <c r="C1754" s="64">
        <v>5703</v>
      </c>
      <c r="D1754" s="5" t="s">
        <v>592</v>
      </c>
      <c r="E1754" s="65">
        <v>103</v>
      </c>
      <c r="F1754" s="5">
        <v>66</v>
      </c>
      <c r="G1754" s="43">
        <v>64.077669902912618</v>
      </c>
      <c r="H1754" s="5"/>
      <c r="I1754" s="42"/>
      <c r="J1754" s="42">
        <v>59</v>
      </c>
      <c r="K1754" s="42">
        <v>0</v>
      </c>
      <c r="L1754" s="42">
        <v>59</v>
      </c>
      <c r="M1754" s="43">
        <v>0</v>
      </c>
      <c r="N1754" s="42"/>
    </row>
    <row r="1755" spans="1:14" s="30" customFormat="1" ht="12" customHeight="1">
      <c r="A1755" s="64">
        <v>22</v>
      </c>
      <c r="B1755" s="46" t="s">
        <v>430</v>
      </c>
      <c r="C1755" s="64">
        <v>5704</v>
      </c>
      <c r="D1755" s="5" t="s">
        <v>591</v>
      </c>
      <c r="E1755" s="65">
        <v>248</v>
      </c>
      <c r="F1755" s="5">
        <v>127</v>
      </c>
      <c r="G1755" s="43">
        <v>51.209677419354833</v>
      </c>
      <c r="H1755" s="5"/>
      <c r="I1755" s="42"/>
      <c r="J1755" s="42">
        <v>121</v>
      </c>
      <c r="K1755" s="42">
        <v>9</v>
      </c>
      <c r="L1755" s="42">
        <v>112</v>
      </c>
      <c r="M1755" s="43">
        <v>7.4380165289256199</v>
      </c>
      <c r="N1755" s="42"/>
    </row>
    <row r="1756" spans="1:14" s="30" customFormat="1" ht="12" customHeight="1">
      <c r="A1756" s="64">
        <v>22</v>
      </c>
      <c r="B1756" s="46" t="s">
        <v>430</v>
      </c>
      <c r="C1756" s="64">
        <v>5705</v>
      </c>
      <c r="D1756" s="5" t="s">
        <v>590</v>
      </c>
      <c r="E1756" s="65">
        <v>46</v>
      </c>
      <c r="F1756" s="5">
        <v>33</v>
      </c>
      <c r="G1756" s="43">
        <v>71.739130434782609</v>
      </c>
      <c r="H1756" s="5"/>
      <c r="I1756" s="42"/>
      <c r="J1756" s="42">
        <v>32</v>
      </c>
      <c r="K1756" s="42">
        <v>3</v>
      </c>
      <c r="L1756" s="42">
        <v>29</v>
      </c>
      <c r="M1756" s="43">
        <v>9.375</v>
      </c>
      <c r="N1756" s="42"/>
    </row>
    <row r="1757" spans="1:14" s="30" customFormat="1" ht="12" customHeight="1">
      <c r="A1757" s="64">
        <v>22</v>
      </c>
      <c r="B1757" s="46" t="s">
        <v>430</v>
      </c>
      <c r="C1757" s="64">
        <v>5706</v>
      </c>
      <c r="D1757" s="5" t="s">
        <v>589</v>
      </c>
      <c r="E1757" s="65">
        <v>61</v>
      </c>
      <c r="F1757" s="5">
        <v>35</v>
      </c>
      <c r="G1757" s="43">
        <v>57.377049180327873</v>
      </c>
      <c r="H1757" s="5"/>
      <c r="I1757" s="42"/>
      <c r="J1757" s="42">
        <v>35</v>
      </c>
      <c r="K1757" s="42">
        <v>6</v>
      </c>
      <c r="L1757" s="42">
        <v>29</v>
      </c>
      <c r="M1757" s="43">
        <v>17.142857142857142</v>
      </c>
      <c r="N1757" s="42"/>
    </row>
    <row r="1758" spans="1:14" s="30" customFormat="1" ht="12" customHeight="1">
      <c r="A1758" s="64">
        <v>22</v>
      </c>
      <c r="B1758" s="46" t="s">
        <v>430</v>
      </c>
      <c r="C1758" s="64">
        <v>5707</v>
      </c>
      <c r="D1758" s="5" t="s">
        <v>588</v>
      </c>
      <c r="E1758" s="65">
        <v>50</v>
      </c>
      <c r="F1758" s="5">
        <v>27</v>
      </c>
      <c r="G1758" s="43">
        <v>54</v>
      </c>
      <c r="H1758" s="5"/>
      <c r="I1758" s="42"/>
      <c r="J1758" s="42">
        <v>27</v>
      </c>
      <c r="K1758" s="42">
        <v>0</v>
      </c>
      <c r="L1758" s="42">
        <v>27</v>
      </c>
      <c r="M1758" s="43">
        <v>0</v>
      </c>
      <c r="N1758" s="42"/>
    </row>
    <row r="1759" spans="1:14" s="30" customFormat="1" ht="12" customHeight="1">
      <c r="A1759" s="64">
        <v>22</v>
      </c>
      <c r="B1759" s="46" t="s">
        <v>430</v>
      </c>
      <c r="C1759" s="64">
        <v>5708</v>
      </c>
      <c r="D1759" s="5" t="s">
        <v>587</v>
      </c>
      <c r="E1759" s="65">
        <v>18</v>
      </c>
      <c r="F1759" s="5">
        <v>13</v>
      </c>
      <c r="G1759" s="43">
        <v>72.222222222222214</v>
      </c>
      <c r="H1759" s="5"/>
      <c r="I1759" s="42"/>
      <c r="J1759" s="42">
        <v>13</v>
      </c>
      <c r="K1759" s="42">
        <v>0</v>
      </c>
      <c r="L1759" s="42">
        <v>13</v>
      </c>
      <c r="M1759" s="43">
        <v>0</v>
      </c>
      <c r="N1759" s="42"/>
    </row>
    <row r="1760" spans="1:14" s="30" customFormat="1" ht="12" customHeight="1">
      <c r="A1760" s="64">
        <v>22</v>
      </c>
      <c r="B1760" s="46" t="s">
        <v>430</v>
      </c>
      <c r="C1760" s="64">
        <v>5709</v>
      </c>
      <c r="D1760" s="5" t="s">
        <v>586</v>
      </c>
      <c r="E1760" s="65">
        <v>79</v>
      </c>
      <c r="F1760" s="5">
        <v>60</v>
      </c>
      <c r="G1760" s="43">
        <v>75.949367088607602</v>
      </c>
      <c r="H1760" s="5"/>
      <c r="I1760" s="42"/>
      <c r="J1760" s="42">
        <v>57</v>
      </c>
      <c r="K1760" s="42">
        <v>1</v>
      </c>
      <c r="L1760" s="42">
        <v>56</v>
      </c>
      <c r="M1760" s="43">
        <v>1.7543859649122806</v>
      </c>
      <c r="N1760" s="42"/>
    </row>
    <row r="1761" spans="1:14" s="30" customFormat="1" ht="12" customHeight="1">
      <c r="A1761" s="64">
        <v>22</v>
      </c>
      <c r="B1761" s="46" t="s">
        <v>430</v>
      </c>
      <c r="C1761" s="64">
        <v>5710</v>
      </c>
      <c r="D1761" s="5" t="s">
        <v>585</v>
      </c>
      <c r="E1761" s="65">
        <v>55</v>
      </c>
      <c r="F1761" s="5">
        <v>30</v>
      </c>
      <c r="G1761" s="43">
        <v>54.545454545454547</v>
      </c>
      <c r="H1761" s="5"/>
      <c r="I1761" s="42"/>
      <c r="J1761" s="42">
        <v>30</v>
      </c>
      <c r="K1761" s="42">
        <v>1</v>
      </c>
      <c r="L1761" s="42">
        <v>29</v>
      </c>
      <c r="M1761" s="43">
        <v>3.3333333333333335</v>
      </c>
      <c r="N1761" s="42"/>
    </row>
    <row r="1762" spans="1:14" s="30" customFormat="1" ht="12" customHeight="1">
      <c r="A1762" s="64">
        <v>22</v>
      </c>
      <c r="B1762" s="46" t="s">
        <v>430</v>
      </c>
      <c r="C1762" s="64">
        <v>5711</v>
      </c>
      <c r="D1762" s="5" t="s">
        <v>584</v>
      </c>
      <c r="E1762" s="65">
        <v>101</v>
      </c>
      <c r="F1762" s="5">
        <v>64</v>
      </c>
      <c r="G1762" s="43">
        <v>63.366336633663366</v>
      </c>
      <c r="H1762" s="5"/>
      <c r="I1762" s="42"/>
      <c r="J1762" s="42">
        <v>62</v>
      </c>
      <c r="K1762" s="42">
        <v>1</v>
      </c>
      <c r="L1762" s="42">
        <v>61</v>
      </c>
      <c r="M1762" s="43">
        <v>1.6129032258064515</v>
      </c>
      <c r="N1762" s="42"/>
    </row>
    <row r="1763" spans="1:14" s="30" customFormat="1" ht="12" customHeight="1">
      <c r="A1763" s="64">
        <v>22</v>
      </c>
      <c r="B1763" s="46" t="s">
        <v>430</v>
      </c>
      <c r="C1763" s="64">
        <v>5712</v>
      </c>
      <c r="D1763" s="5" t="s">
        <v>583</v>
      </c>
      <c r="E1763" s="65">
        <v>174</v>
      </c>
      <c r="F1763" s="5">
        <v>92</v>
      </c>
      <c r="G1763" s="43">
        <v>52.8735632183908</v>
      </c>
      <c r="H1763" s="5"/>
      <c r="I1763" s="42"/>
      <c r="J1763" s="42">
        <v>87</v>
      </c>
      <c r="K1763" s="42">
        <v>8</v>
      </c>
      <c r="L1763" s="42">
        <v>79</v>
      </c>
      <c r="M1763" s="43">
        <v>9.1954022988505741</v>
      </c>
      <c r="N1763" s="42"/>
    </row>
    <row r="1764" spans="1:14" s="30" customFormat="1" ht="12" customHeight="1">
      <c r="A1764" s="64">
        <v>22</v>
      </c>
      <c r="B1764" s="46" t="s">
        <v>430</v>
      </c>
      <c r="C1764" s="64">
        <v>5713</v>
      </c>
      <c r="D1764" s="5" t="s">
        <v>582</v>
      </c>
      <c r="E1764" s="65">
        <v>109</v>
      </c>
      <c r="F1764" s="5">
        <v>63</v>
      </c>
      <c r="G1764" s="43">
        <v>57.798165137614681</v>
      </c>
      <c r="H1764" s="5"/>
      <c r="I1764" s="42"/>
      <c r="J1764" s="42">
        <v>59</v>
      </c>
      <c r="K1764" s="42">
        <v>4</v>
      </c>
      <c r="L1764" s="42">
        <v>55</v>
      </c>
      <c r="M1764" s="43">
        <v>6.7796610169491522</v>
      </c>
      <c r="N1764" s="42"/>
    </row>
    <row r="1765" spans="1:14" s="30" customFormat="1" ht="12" customHeight="1">
      <c r="A1765" s="64">
        <v>22</v>
      </c>
      <c r="B1765" s="46" t="s">
        <v>430</v>
      </c>
      <c r="C1765" s="64">
        <v>5714</v>
      </c>
      <c r="D1765" s="5" t="s">
        <v>581</v>
      </c>
      <c r="E1765" s="65">
        <v>89</v>
      </c>
      <c r="F1765" s="5">
        <v>51</v>
      </c>
      <c r="G1765" s="43">
        <v>57.303370786516858</v>
      </c>
      <c r="H1765" s="5"/>
      <c r="I1765" s="42"/>
      <c r="J1765" s="42">
        <v>49</v>
      </c>
      <c r="K1765" s="42">
        <v>6</v>
      </c>
      <c r="L1765" s="42">
        <v>43</v>
      </c>
      <c r="M1765" s="43">
        <v>12.244897959183675</v>
      </c>
      <c r="N1765" s="42"/>
    </row>
    <row r="1766" spans="1:14" s="30" customFormat="1" ht="12" customHeight="1">
      <c r="A1766" s="64">
        <v>22</v>
      </c>
      <c r="B1766" s="46" t="s">
        <v>430</v>
      </c>
      <c r="C1766" s="64">
        <v>5715</v>
      </c>
      <c r="D1766" s="5" t="s">
        <v>580</v>
      </c>
      <c r="E1766" s="65">
        <v>70</v>
      </c>
      <c r="F1766" s="5">
        <v>49</v>
      </c>
      <c r="G1766" s="43">
        <v>70</v>
      </c>
      <c r="H1766" s="5"/>
      <c r="I1766" s="42"/>
      <c r="J1766" s="42">
        <v>49</v>
      </c>
      <c r="K1766" s="42">
        <v>2</v>
      </c>
      <c r="L1766" s="42">
        <v>47</v>
      </c>
      <c r="M1766" s="43">
        <v>4.0816326530612246</v>
      </c>
      <c r="N1766" s="42"/>
    </row>
    <row r="1767" spans="1:14" s="30" customFormat="1" ht="12" customHeight="1">
      <c r="A1767" s="64">
        <v>22</v>
      </c>
      <c r="B1767" s="46" t="s">
        <v>430</v>
      </c>
      <c r="C1767" s="64">
        <v>5716</v>
      </c>
      <c r="D1767" s="5" t="s">
        <v>579</v>
      </c>
      <c r="E1767" s="65">
        <v>94</v>
      </c>
      <c r="F1767" s="5">
        <v>57</v>
      </c>
      <c r="G1767" s="43">
        <v>60.638297872340424</v>
      </c>
      <c r="H1767" s="5"/>
      <c r="I1767" s="42"/>
      <c r="J1767" s="42">
        <v>56</v>
      </c>
      <c r="K1767" s="42">
        <v>5</v>
      </c>
      <c r="L1767" s="42">
        <v>51</v>
      </c>
      <c r="M1767" s="43">
        <v>8.9285714285714288</v>
      </c>
      <c r="N1767" s="42"/>
    </row>
    <row r="1768" spans="1:14" s="30" customFormat="1" ht="12" customHeight="1">
      <c r="A1768" s="64">
        <v>22</v>
      </c>
      <c r="B1768" s="46" t="s">
        <v>430</v>
      </c>
      <c r="C1768" s="64">
        <v>5717</v>
      </c>
      <c r="D1768" s="5" t="s">
        <v>578</v>
      </c>
      <c r="E1768" s="65">
        <v>144</v>
      </c>
      <c r="F1768" s="5">
        <v>86</v>
      </c>
      <c r="G1768" s="43">
        <v>59.722222222222221</v>
      </c>
      <c r="H1768" s="5"/>
      <c r="I1768" s="42"/>
      <c r="J1768" s="42">
        <v>81</v>
      </c>
      <c r="K1768" s="42">
        <v>6</v>
      </c>
      <c r="L1768" s="42">
        <v>75</v>
      </c>
      <c r="M1768" s="43">
        <v>7.4074074074074066</v>
      </c>
      <c r="N1768" s="42"/>
    </row>
    <row r="1769" spans="1:14" s="30" customFormat="1" ht="12" customHeight="1">
      <c r="A1769" s="64">
        <v>22</v>
      </c>
      <c r="B1769" s="46" t="s">
        <v>430</v>
      </c>
      <c r="C1769" s="64">
        <v>5718</v>
      </c>
      <c r="D1769" s="5" t="s">
        <v>577</v>
      </c>
      <c r="E1769" s="65">
        <v>90</v>
      </c>
      <c r="F1769" s="5">
        <v>62</v>
      </c>
      <c r="G1769" s="43">
        <v>68.888888888888886</v>
      </c>
      <c r="H1769" s="5"/>
      <c r="I1769" s="42"/>
      <c r="J1769" s="42">
        <v>60</v>
      </c>
      <c r="K1769" s="42">
        <v>3</v>
      </c>
      <c r="L1769" s="42">
        <v>57</v>
      </c>
      <c r="M1769" s="43">
        <v>5</v>
      </c>
      <c r="N1769" s="42"/>
    </row>
    <row r="1770" spans="1:14" s="30" customFormat="1" ht="12" customHeight="1">
      <c r="A1770" s="64">
        <v>22</v>
      </c>
      <c r="B1770" s="46" t="s">
        <v>430</v>
      </c>
      <c r="C1770" s="64">
        <v>5719</v>
      </c>
      <c r="D1770" s="5" t="s">
        <v>576</v>
      </c>
      <c r="E1770" s="65">
        <v>108</v>
      </c>
      <c r="F1770" s="5">
        <v>80</v>
      </c>
      <c r="G1770" s="43">
        <v>74.074074074074076</v>
      </c>
      <c r="H1770" s="5"/>
      <c r="I1770" s="42"/>
      <c r="J1770" s="42">
        <v>78</v>
      </c>
      <c r="K1770" s="42">
        <v>2</v>
      </c>
      <c r="L1770" s="42">
        <v>76</v>
      </c>
      <c r="M1770" s="43">
        <v>2.5641025641025643</v>
      </c>
      <c r="N1770" s="42"/>
    </row>
    <row r="1771" spans="1:14" s="30" customFormat="1" ht="12" customHeight="1">
      <c r="A1771" s="64">
        <v>22</v>
      </c>
      <c r="B1771" s="46" t="s">
        <v>430</v>
      </c>
      <c r="C1771" s="64">
        <v>5720</v>
      </c>
      <c r="D1771" s="5" t="s">
        <v>575</v>
      </c>
      <c r="E1771" s="65">
        <v>77</v>
      </c>
      <c r="F1771" s="5">
        <v>58</v>
      </c>
      <c r="G1771" s="43">
        <v>75.324675324675326</v>
      </c>
      <c r="H1771" s="5"/>
      <c r="I1771" s="42"/>
      <c r="J1771" s="42">
        <v>53</v>
      </c>
      <c r="K1771" s="42">
        <v>1</v>
      </c>
      <c r="L1771" s="42">
        <v>52</v>
      </c>
      <c r="M1771" s="43">
        <v>1.8867924528301887</v>
      </c>
      <c r="N1771" s="42"/>
    </row>
    <row r="1772" spans="1:14" s="30" customFormat="1" ht="12" customHeight="1">
      <c r="A1772" s="64">
        <v>22</v>
      </c>
      <c r="B1772" s="46" t="s">
        <v>430</v>
      </c>
      <c r="C1772" s="64">
        <v>5721</v>
      </c>
      <c r="D1772" s="5" t="s">
        <v>574</v>
      </c>
      <c r="E1772" s="65">
        <v>360</v>
      </c>
      <c r="F1772" s="5">
        <v>190</v>
      </c>
      <c r="G1772" s="43">
        <v>52.777777777777779</v>
      </c>
      <c r="H1772" s="5"/>
      <c r="I1772" s="42"/>
      <c r="J1772" s="42">
        <v>184</v>
      </c>
      <c r="K1772" s="42">
        <v>13</v>
      </c>
      <c r="L1772" s="42">
        <v>171</v>
      </c>
      <c r="M1772" s="43">
        <v>7.0652173913043477</v>
      </c>
      <c r="N1772" s="42"/>
    </row>
    <row r="1773" spans="1:14" s="30" customFormat="1" ht="12" customHeight="1">
      <c r="A1773" s="64">
        <v>22</v>
      </c>
      <c r="B1773" s="46" t="s">
        <v>430</v>
      </c>
      <c r="C1773" s="64">
        <v>5722</v>
      </c>
      <c r="D1773" s="5" t="s">
        <v>573</v>
      </c>
      <c r="E1773" s="65">
        <v>43</v>
      </c>
      <c r="F1773" s="5">
        <v>31</v>
      </c>
      <c r="G1773" s="43">
        <v>72.093023255813961</v>
      </c>
      <c r="H1773" s="5"/>
      <c r="I1773" s="42"/>
      <c r="J1773" s="42">
        <v>30</v>
      </c>
      <c r="K1773" s="42">
        <v>0</v>
      </c>
      <c r="L1773" s="42">
        <v>30</v>
      </c>
      <c r="M1773" s="43">
        <v>0</v>
      </c>
      <c r="N1773" s="42"/>
    </row>
    <row r="1774" spans="1:14" s="30" customFormat="1" ht="12" customHeight="1">
      <c r="A1774" s="64">
        <v>22</v>
      </c>
      <c r="B1774" s="46" t="s">
        <v>430</v>
      </c>
      <c r="C1774" s="64">
        <v>5723</v>
      </c>
      <c r="D1774" s="5" t="s">
        <v>572</v>
      </c>
      <c r="E1774" s="65">
        <v>139</v>
      </c>
      <c r="F1774" s="5">
        <v>80</v>
      </c>
      <c r="G1774" s="43">
        <v>57.553956834532372</v>
      </c>
      <c r="H1774" s="5"/>
      <c r="I1774" s="42"/>
      <c r="J1774" s="42">
        <v>77</v>
      </c>
      <c r="K1774" s="42">
        <v>6</v>
      </c>
      <c r="L1774" s="42">
        <v>71</v>
      </c>
      <c r="M1774" s="43">
        <v>7.7922077922077921</v>
      </c>
      <c r="N1774" s="42"/>
    </row>
    <row r="1775" spans="1:14" s="30" customFormat="1" ht="12" customHeight="1">
      <c r="A1775" s="64">
        <v>22</v>
      </c>
      <c r="B1775" s="46" t="s">
        <v>430</v>
      </c>
      <c r="C1775" s="64">
        <v>5724</v>
      </c>
      <c r="D1775" s="5" t="s">
        <v>84</v>
      </c>
      <c r="E1775" s="65">
        <v>1839</v>
      </c>
      <c r="F1775" s="5">
        <v>871</v>
      </c>
      <c r="G1775" s="43">
        <v>47.362697117998913</v>
      </c>
      <c r="H1775" s="5"/>
      <c r="I1775" s="42"/>
      <c r="J1775" s="42">
        <v>846</v>
      </c>
      <c r="K1775" s="42">
        <v>189</v>
      </c>
      <c r="L1775" s="42">
        <v>657</v>
      </c>
      <c r="M1775" s="43">
        <v>22.340425531914896</v>
      </c>
      <c r="N1775" s="42"/>
    </row>
    <row r="1776" spans="1:14" s="30" customFormat="1" ht="12" customHeight="1">
      <c r="A1776" s="64">
        <v>22</v>
      </c>
      <c r="B1776" s="46" t="s">
        <v>430</v>
      </c>
      <c r="C1776" s="64">
        <v>5725</v>
      </c>
      <c r="D1776" s="5" t="s">
        <v>571</v>
      </c>
      <c r="E1776" s="65">
        <v>221</v>
      </c>
      <c r="F1776" s="5">
        <v>129</v>
      </c>
      <c r="G1776" s="43">
        <v>58.371040723981899</v>
      </c>
      <c r="H1776" s="5"/>
      <c r="I1776" s="42"/>
      <c r="J1776" s="42">
        <v>124</v>
      </c>
      <c r="K1776" s="42">
        <v>26</v>
      </c>
      <c r="L1776" s="42">
        <v>98</v>
      </c>
      <c r="M1776" s="43">
        <v>20.967741935483868</v>
      </c>
      <c r="N1776" s="42"/>
    </row>
    <row r="1777" spans="1:14" s="30" customFormat="1" ht="12" customHeight="1">
      <c r="A1777" s="64">
        <v>22</v>
      </c>
      <c r="B1777" s="46" t="s">
        <v>430</v>
      </c>
      <c r="C1777" s="64">
        <v>5726</v>
      </c>
      <c r="D1777" s="5" t="s">
        <v>570</v>
      </c>
      <c r="E1777" s="65">
        <v>101</v>
      </c>
      <c r="F1777" s="5">
        <v>63</v>
      </c>
      <c r="G1777" s="43">
        <v>62.376237623762378</v>
      </c>
      <c r="H1777" s="5"/>
      <c r="I1777" s="42"/>
      <c r="J1777" s="42">
        <v>61</v>
      </c>
      <c r="K1777" s="42">
        <v>2</v>
      </c>
      <c r="L1777" s="42">
        <v>59</v>
      </c>
      <c r="M1777" s="43">
        <v>3.278688524590164</v>
      </c>
      <c r="N1777" s="42"/>
    </row>
    <row r="1778" spans="1:14" s="30" customFormat="1" ht="12" customHeight="1">
      <c r="A1778" s="64">
        <v>22</v>
      </c>
      <c r="B1778" s="46" t="s">
        <v>430</v>
      </c>
      <c r="C1778" s="64">
        <v>5727</v>
      </c>
      <c r="D1778" s="5" t="s">
        <v>569</v>
      </c>
      <c r="E1778" s="65">
        <v>108</v>
      </c>
      <c r="F1778" s="5">
        <v>58</v>
      </c>
      <c r="G1778" s="43">
        <v>53.703703703703702</v>
      </c>
      <c r="H1778" s="5"/>
      <c r="I1778" s="42"/>
      <c r="J1778" s="42">
        <v>57</v>
      </c>
      <c r="K1778" s="42">
        <v>14</v>
      </c>
      <c r="L1778" s="42">
        <v>43</v>
      </c>
      <c r="M1778" s="43">
        <v>24.561403508771928</v>
      </c>
      <c r="N1778" s="42"/>
    </row>
    <row r="1779" spans="1:14" s="30" customFormat="1" ht="12" customHeight="1">
      <c r="A1779" s="64">
        <v>22</v>
      </c>
      <c r="B1779" s="46" t="s">
        <v>430</v>
      </c>
      <c r="C1779" s="64">
        <v>5728</v>
      </c>
      <c r="D1779" s="5" t="s">
        <v>568</v>
      </c>
      <c r="E1779" s="65">
        <v>41</v>
      </c>
      <c r="F1779" s="5">
        <v>29</v>
      </c>
      <c r="G1779" s="43">
        <v>70.731707317073173</v>
      </c>
      <c r="H1779" s="5"/>
      <c r="I1779" s="42"/>
      <c r="J1779" s="42">
        <v>27</v>
      </c>
      <c r="K1779" s="42">
        <v>0</v>
      </c>
      <c r="L1779" s="42">
        <v>27</v>
      </c>
      <c r="M1779" s="43">
        <v>0</v>
      </c>
      <c r="N1779" s="42"/>
    </row>
    <row r="1780" spans="1:14" s="30" customFormat="1" ht="12" customHeight="1">
      <c r="A1780" s="64">
        <v>22</v>
      </c>
      <c r="B1780" s="46" t="s">
        <v>430</v>
      </c>
      <c r="C1780" s="64">
        <v>5729</v>
      </c>
      <c r="D1780" s="5" t="s">
        <v>567</v>
      </c>
      <c r="E1780" s="65">
        <v>60</v>
      </c>
      <c r="F1780" s="5">
        <v>47</v>
      </c>
      <c r="G1780" s="43">
        <v>78.333333333333343</v>
      </c>
      <c r="H1780" s="5"/>
      <c r="I1780" s="42"/>
      <c r="J1780" s="42">
        <v>43</v>
      </c>
      <c r="K1780" s="42">
        <v>6</v>
      </c>
      <c r="L1780" s="42">
        <v>37</v>
      </c>
      <c r="M1780" s="43">
        <v>13.953488372093023</v>
      </c>
      <c r="N1780" s="42"/>
    </row>
    <row r="1781" spans="1:14" s="30" customFormat="1" ht="12" customHeight="1">
      <c r="A1781" s="64">
        <v>22</v>
      </c>
      <c r="B1781" s="46" t="s">
        <v>430</v>
      </c>
      <c r="C1781" s="64">
        <v>5730</v>
      </c>
      <c r="D1781" s="5" t="s">
        <v>566</v>
      </c>
      <c r="E1781" s="65">
        <v>100</v>
      </c>
      <c r="F1781" s="5">
        <v>55</v>
      </c>
      <c r="G1781" s="43">
        <v>55</v>
      </c>
      <c r="H1781" s="5"/>
      <c r="I1781" s="42"/>
      <c r="J1781" s="42">
        <v>54</v>
      </c>
      <c r="K1781" s="42">
        <v>0</v>
      </c>
      <c r="L1781" s="42">
        <v>54</v>
      </c>
      <c r="M1781" s="43">
        <v>0</v>
      </c>
      <c r="N1781" s="42"/>
    </row>
    <row r="1782" spans="1:14" s="30" customFormat="1" ht="12" customHeight="1">
      <c r="A1782" s="64">
        <v>22</v>
      </c>
      <c r="B1782" s="46" t="s">
        <v>430</v>
      </c>
      <c r="C1782" s="64">
        <v>5731</v>
      </c>
      <c r="D1782" s="5" t="s">
        <v>565</v>
      </c>
      <c r="E1782" s="65">
        <v>50</v>
      </c>
      <c r="F1782" s="5">
        <v>35</v>
      </c>
      <c r="G1782" s="43">
        <v>70</v>
      </c>
      <c r="H1782" s="5"/>
      <c r="I1782" s="42"/>
      <c r="J1782" s="42">
        <v>33</v>
      </c>
      <c r="K1782" s="42">
        <v>0</v>
      </c>
      <c r="L1782" s="42">
        <v>33</v>
      </c>
      <c r="M1782" s="43">
        <v>0</v>
      </c>
      <c r="N1782" s="42"/>
    </row>
    <row r="1783" spans="1:14" s="30" customFormat="1" ht="12" customHeight="1">
      <c r="A1783" s="64">
        <v>22</v>
      </c>
      <c r="B1783" s="46" t="s">
        <v>430</v>
      </c>
      <c r="C1783" s="64">
        <v>5732</v>
      </c>
      <c r="D1783" s="5" t="s">
        <v>564</v>
      </c>
      <c r="E1783" s="65">
        <v>79</v>
      </c>
      <c r="F1783" s="5">
        <v>45</v>
      </c>
      <c r="G1783" s="43">
        <v>56.962025316455701</v>
      </c>
      <c r="H1783" s="5"/>
      <c r="I1783" s="42"/>
      <c r="J1783" s="42">
        <v>45</v>
      </c>
      <c r="K1783" s="42">
        <v>5</v>
      </c>
      <c r="L1783" s="42">
        <v>40</v>
      </c>
      <c r="M1783" s="43">
        <v>11.111111111111111</v>
      </c>
      <c r="N1783" s="42"/>
    </row>
    <row r="1784" spans="1:14" s="30" customFormat="1" ht="12" customHeight="1">
      <c r="A1784" s="64">
        <v>22</v>
      </c>
      <c r="B1784" s="46" t="s">
        <v>430</v>
      </c>
      <c r="C1784" s="64">
        <v>5741</v>
      </c>
      <c r="D1784" s="5" t="s">
        <v>563</v>
      </c>
      <c r="E1784" s="65">
        <v>75</v>
      </c>
      <c r="F1784" s="5">
        <v>52</v>
      </c>
      <c r="G1784" s="43">
        <v>69.333333333333329</v>
      </c>
      <c r="H1784" s="5"/>
      <c r="I1784" s="42"/>
      <c r="J1784" s="42">
        <v>50</v>
      </c>
      <c r="K1784" s="42">
        <v>1</v>
      </c>
      <c r="L1784" s="42">
        <v>49</v>
      </c>
      <c r="M1784" s="43">
        <v>2</v>
      </c>
      <c r="N1784" s="42"/>
    </row>
    <row r="1785" spans="1:14" s="30" customFormat="1" ht="12" customHeight="1">
      <c r="A1785" s="64">
        <v>22</v>
      </c>
      <c r="B1785" s="46" t="s">
        <v>430</v>
      </c>
      <c r="C1785" s="64">
        <v>5742</v>
      </c>
      <c r="D1785" s="5" t="s">
        <v>562</v>
      </c>
      <c r="E1785" s="65">
        <v>84</v>
      </c>
      <c r="F1785" s="5">
        <v>66</v>
      </c>
      <c r="G1785" s="43">
        <v>78.571428571428569</v>
      </c>
      <c r="H1785" s="5"/>
      <c r="I1785" s="42"/>
      <c r="J1785" s="42">
        <v>63</v>
      </c>
      <c r="K1785" s="42">
        <v>2</v>
      </c>
      <c r="L1785" s="42">
        <v>61</v>
      </c>
      <c r="M1785" s="43">
        <v>3.1746031746031744</v>
      </c>
      <c r="N1785" s="42"/>
    </row>
    <row r="1786" spans="1:14" s="30" customFormat="1" ht="12" customHeight="1">
      <c r="A1786" s="64">
        <v>22</v>
      </c>
      <c r="B1786" s="46" t="s">
        <v>430</v>
      </c>
      <c r="C1786" s="64">
        <v>5743</v>
      </c>
      <c r="D1786" s="5" t="s">
        <v>561</v>
      </c>
      <c r="E1786" s="65">
        <v>167</v>
      </c>
      <c r="F1786" s="5">
        <v>113</v>
      </c>
      <c r="G1786" s="43">
        <v>67.664670658682624</v>
      </c>
      <c r="H1786" s="5"/>
      <c r="I1786" s="42"/>
      <c r="J1786" s="42">
        <v>111</v>
      </c>
      <c r="K1786" s="42">
        <v>2</v>
      </c>
      <c r="L1786" s="42">
        <v>109</v>
      </c>
      <c r="M1786" s="43">
        <v>1.8018018018018018</v>
      </c>
      <c r="N1786" s="42"/>
    </row>
    <row r="1787" spans="1:14" s="30" customFormat="1" ht="12" customHeight="1">
      <c r="A1787" s="64">
        <v>22</v>
      </c>
      <c r="B1787" s="46" t="s">
        <v>430</v>
      </c>
      <c r="C1787" s="64">
        <v>5744</v>
      </c>
      <c r="D1787" s="5" t="s">
        <v>560</v>
      </c>
      <c r="E1787" s="65">
        <v>303</v>
      </c>
      <c r="F1787" s="5">
        <v>160</v>
      </c>
      <c r="G1787" s="43">
        <v>52.805280528052805</v>
      </c>
      <c r="H1787" s="5"/>
      <c r="I1787" s="42"/>
      <c r="J1787" s="42">
        <v>155</v>
      </c>
      <c r="K1787" s="42">
        <v>22</v>
      </c>
      <c r="L1787" s="42">
        <v>133</v>
      </c>
      <c r="M1787" s="43">
        <v>14.193548387096774</v>
      </c>
      <c r="N1787" s="42"/>
    </row>
    <row r="1788" spans="1:14" s="30" customFormat="1" ht="12" customHeight="1">
      <c r="A1788" s="64">
        <v>22</v>
      </c>
      <c r="B1788" s="46" t="s">
        <v>430</v>
      </c>
      <c r="C1788" s="64">
        <v>5745</v>
      </c>
      <c r="D1788" s="5" t="s">
        <v>559</v>
      </c>
      <c r="E1788" s="65">
        <v>310</v>
      </c>
      <c r="F1788" s="5">
        <v>204</v>
      </c>
      <c r="G1788" s="43">
        <v>65.806451612903217</v>
      </c>
      <c r="H1788" s="5"/>
      <c r="I1788" s="42"/>
      <c r="J1788" s="42">
        <v>195</v>
      </c>
      <c r="K1788" s="42">
        <v>25</v>
      </c>
      <c r="L1788" s="42">
        <v>170</v>
      </c>
      <c r="M1788" s="43">
        <v>12.820512820512819</v>
      </c>
      <c r="N1788" s="42"/>
    </row>
    <row r="1789" spans="1:14" s="30" customFormat="1" ht="12" customHeight="1">
      <c r="A1789" s="64">
        <v>22</v>
      </c>
      <c r="B1789" s="46" t="s">
        <v>430</v>
      </c>
      <c r="C1789" s="64">
        <v>5746</v>
      </c>
      <c r="D1789" s="5" t="s">
        <v>558</v>
      </c>
      <c r="E1789" s="65">
        <v>185</v>
      </c>
      <c r="F1789" s="5">
        <v>82</v>
      </c>
      <c r="G1789" s="43">
        <v>44.32432432432433</v>
      </c>
      <c r="H1789" s="5"/>
      <c r="I1789" s="42"/>
      <c r="J1789" s="42">
        <v>79</v>
      </c>
      <c r="K1789" s="42">
        <v>2</v>
      </c>
      <c r="L1789" s="42">
        <v>77</v>
      </c>
      <c r="M1789" s="43">
        <v>2.5316455696202533</v>
      </c>
      <c r="N1789" s="42"/>
    </row>
    <row r="1790" spans="1:14" s="30" customFormat="1" ht="12" customHeight="1">
      <c r="A1790" s="64">
        <v>22</v>
      </c>
      <c r="B1790" s="46" t="s">
        <v>430</v>
      </c>
      <c r="C1790" s="64">
        <v>5747</v>
      </c>
      <c r="D1790" s="5" t="s">
        <v>557</v>
      </c>
      <c r="E1790" s="65">
        <v>70</v>
      </c>
      <c r="F1790" s="5">
        <v>47</v>
      </c>
      <c r="G1790" s="43">
        <v>67.142857142857139</v>
      </c>
      <c r="H1790" s="5"/>
      <c r="I1790" s="42"/>
      <c r="J1790" s="42">
        <v>46</v>
      </c>
      <c r="K1790" s="42">
        <v>2</v>
      </c>
      <c r="L1790" s="42">
        <v>44</v>
      </c>
      <c r="M1790" s="43">
        <v>4.3478260869565215</v>
      </c>
      <c r="N1790" s="42"/>
    </row>
    <row r="1791" spans="1:14" s="30" customFormat="1" ht="12" customHeight="1">
      <c r="A1791" s="64">
        <v>22</v>
      </c>
      <c r="B1791" s="46" t="s">
        <v>430</v>
      </c>
      <c r="C1791" s="64">
        <v>5748</v>
      </c>
      <c r="D1791" s="5" t="s">
        <v>556</v>
      </c>
      <c r="E1791" s="65">
        <v>70</v>
      </c>
      <c r="F1791" s="5">
        <v>49</v>
      </c>
      <c r="G1791" s="43">
        <v>70</v>
      </c>
      <c r="H1791" s="5"/>
      <c r="I1791" s="42"/>
      <c r="J1791" s="42">
        <v>46</v>
      </c>
      <c r="K1791" s="42">
        <v>3</v>
      </c>
      <c r="L1791" s="42">
        <v>43</v>
      </c>
      <c r="M1791" s="43">
        <v>6.5217391304347823</v>
      </c>
      <c r="N1791" s="42"/>
    </row>
    <row r="1792" spans="1:14" s="30" customFormat="1" ht="12" customHeight="1">
      <c r="A1792" s="64">
        <v>22</v>
      </c>
      <c r="B1792" s="46" t="s">
        <v>430</v>
      </c>
      <c r="C1792" s="64">
        <v>5749</v>
      </c>
      <c r="D1792" s="5" t="s">
        <v>555</v>
      </c>
      <c r="E1792" s="65">
        <v>448</v>
      </c>
      <c r="F1792" s="5">
        <v>252</v>
      </c>
      <c r="G1792" s="43">
        <v>56.25</v>
      </c>
      <c r="H1792" s="5"/>
      <c r="I1792" s="42"/>
      <c r="J1792" s="42">
        <v>243</v>
      </c>
      <c r="K1792" s="42">
        <v>22</v>
      </c>
      <c r="L1792" s="42">
        <v>221</v>
      </c>
      <c r="M1792" s="43">
        <v>9.0534979423868318</v>
      </c>
      <c r="N1792" s="42"/>
    </row>
    <row r="1793" spans="1:14" s="30" customFormat="1" ht="12" customHeight="1">
      <c r="A1793" s="64">
        <v>22</v>
      </c>
      <c r="B1793" s="46" t="s">
        <v>430</v>
      </c>
      <c r="C1793" s="64">
        <v>5750</v>
      </c>
      <c r="D1793" s="5" t="s">
        <v>554</v>
      </c>
      <c r="E1793" s="65">
        <v>53</v>
      </c>
      <c r="F1793" s="5">
        <v>37</v>
      </c>
      <c r="G1793" s="43">
        <v>69.811320754716988</v>
      </c>
      <c r="H1793" s="5"/>
      <c r="I1793" s="42"/>
      <c r="J1793" s="42">
        <v>36</v>
      </c>
      <c r="K1793" s="42">
        <v>3</v>
      </c>
      <c r="L1793" s="42">
        <v>33</v>
      </c>
      <c r="M1793" s="43">
        <v>8.3333333333333321</v>
      </c>
      <c r="N1793" s="42"/>
    </row>
    <row r="1794" spans="1:14" s="30" customFormat="1" ht="12" customHeight="1">
      <c r="A1794" s="64">
        <v>22</v>
      </c>
      <c r="B1794" s="46" t="s">
        <v>430</v>
      </c>
      <c r="C1794" s="64">
        <v>5751</v>
      </c>
      <c r="D1794" s="5" t="s">
        <v>553</v>
      </c>
      <c r="E1794" s="65">
        <v>102</v>
      </c>
      <c r="F1794" s="5">
        <v>60</v>
      </c>
      <c r="G1794" s="43">
        <v>58.823529411764703</v>
      </c>
      <c r="H1794" s="5"/>
      <c r="I1794" s="42"/>
      <c r="J1794" s="42">
        <v>58</v>
      </c>
      <c r="K1794" s="42">
        <v>5</v>
      </c>
      <c r="L1794" s="42">
        <v>53</v>
      </c>
      <c r="M1794" s="43">
        <v>8.6206896551724128</v>
      </c>
      <c r="N1794" s="42"/>
    </row>
    <row r="1795" spans="1:14" s="30" customFormat="1" ht="12" customHeight="1">
      <c r="A1795" s="64">
        <v>22</v>
      </c>
      <c r="B1795" s="46" t="s">
        <v>430</v>
      </c>
      <c r="C1795" s="64">
        <v>5752</v>
      </c>
      <c r="D1795" s="5" t="s">
        <v>552</v>
      </c>
      <c r="E1795" s="65">
        <v>81</v>
      </c>
      <c r="F1795" s="5">
        <v>51</v>
      </c>
      <c r="G1795" s="43">
        <v>62.962962962962962</v>
      </c>
      <c r="H1795" s="5"/>
      <c r="I1795" s="42"/>
      <c r="J1795" s="42">
        <v>47</v>
      </c>
      <c r="K1795" s="42">
        <v>3</v>
      </c>
      <c r="L1795" s="42">
        <v>44</v>
      </c>
      <c r="M1795" s="43">
        <v>6.3829787234042552</v>
      </c>
      <c r="N1795" s="42"/>
    </row>
    <row r="1796" spans="1:14" s="30" customFormat="1" ht="12" customHeight="1">
      <c r="A1796" s="64">
        <v>22</v>
      </c>
      <c r="B1796" s="46" t="s">
        <v>430</v>
      </c>
      <c r="C1796" s="64">
        <v>5753</v>
      </c>
      <c r="D1796" s="5" t="s">
        <v>551</v>
      </c>
      <c r="E1796" s="65">
        <v>16</v>
      </c>
      <c r="F1796" s="5">
        <v>14</v>
      </c>
      <c r="G1796" s="43">
        <v>87.5</v>
      </c>
      <c r="H1796" s="5"/>
      <c r="I1796" s="42"/>
      <c r="J1796" s="42">
        <v>13</v>
      </c>
      <c r="K1796" s="42">
        <v>0</v>
      </c>
      <c r="L1796" s="42">
        <v>13</v>
      </c>
      <c r="M1796" s="43">
        <v>0</v>
      </c>
      <c r="N1796" s="42"/>
    </row>
    <row r="1797" spans="1:14" s="30" customFormat="1" ht="12" customHeight="1">
      <c r="A1797" s="64">
        <v>22</v>
      </c>
      <c r="B1797" s="46" t="s">
        <v>430</v>
      </c>
      <c r="C1797" s="64">
        <v>5754</v>
      </c>
      <c r="D1797" s="5" t="s">
        <v>550</v>
      </c>
      <c r="E1797" s="65">
        <v>75</v>
      </c>
      <c r="F1797" s="5">
        <v>61</v>
      </c>
      <c r="G1797" s="43">
        <v>81.333333333333329</v>
      </c>
      <c r="H1797" s="5"/>
      <c r="I1797" s="42"/>
      <c r="J1797" s="42">
        <v>59</v>
      </c>
      <c r="K1797" s="42">
        <v>0</v>
      </c>
      <c r="L1797" s="42">
        <v>59</v>
      </c>
      <c r="M1797" s="43">
        <v>0</v>
      </c>
      <c r="N1797" s="42"/>
    </row>
    <row r="1798" spans="1:14" s="30" customFormat="1" ht="12" customHeight="1">
      <c r="A1798" s="64">
        <v>22</v>
      </c>
      <c r="B1798" s="46" t="s">
        <v>430</v>
      </c>
      <c r="C1798" s="64">
        <v>5755</v>
      </c>
      <c r="D1798" s="5" t="s">
        <v>549</v>
      </c>
      <c r="E1798" s="65">
        <v>97</v>
      </c>
      <c r="F1798" s="5">
        <v>61</v>
      </c>
      <c r="G1798" s="43">
        <v>62.88659793814432</v>
      </c>
      <c r="H1798" s="5"/>
      <c r="I1798" s="42"/>
      <c r="J1798" s="42">
        <v>60</v>
      </c>
      <c r="K1798" s="42">
        <v>4</v>
      </c>
      <c r="L1798" s="42">
        <v>56</v>
      </c>
      <c r="M1798" s="43">
        <v>6.666666666666667</v>
      </c>
      <c r="N1798" s="42"/>
    </row>
    <row r="1799" spans="1:14" s="30" customFormat="1" ht="12" customHeight="1">
      <c r="A1799" s="64">
        <v>22</v>
      </c>
      <c r="B1799" s="46" t="s">
        <v>430</v>
      </c>
      <c r="C1799" s="64">
        <v>5756</v>
      </c>
      <c r="D1799" s="5" t="s">
        <v>548</v>
      </c>
      <c r="E1799" s="65">
        <v>93</v>
      </c>
      <c r="F1799" s="5">
        <v>67</v>
      </c>
      <c r="G1799" s="43">
        <v>72.043010752688161</v>
      </c>
      <c r="H1799" s="5"/>
      <c r="I1799" s="42"/>
      <c r="J1799" s="42">
        <v>63</v>
      </c>
      <c r="K1799" s="42">
        <v>5</v>
      </c>
      <c r="L1799" s="42">
        <v>58</v>
      </c>
      <c r="M1799" s="43">
        <v>7.9365079365079358</v>
      </c>
      <c r="N1799" s="42"/>
    </row>
    <row r="1800" spans="1:14" s="30" customFormat="1" ht="12" customHeight="1">
      <c r="A1800" s="64">
        <v>22</v>
      </c>
      <c r="B1800" s="46" t="s">
        <v>430</v>
      </c>
      <c r="C1800" s="64">
        <v>5757</v>
      </c>
      <c r="D1800" s="5" t="s">
        <v>83</v>
      </c>
      <c r="E1800" s="65">
        <v>1075</v>
      </c>
      <c r="F1800" s="5">
        <v>596</v>
      </c>
      <c r="G1800" s="43">
        <v>55.441860465116278</v>
      </c>
      <c r="H1800" s="5"/>
      <c r="I1800" s="42"/>
      <c r="J1800" s="42">
        <v>571</v>
      </c>
      <c r="K1800" s="42">
        <v>58</v>
      </c>
      <c r="L1800" s="42">
        <v>513</v>
      </c>
      <c r="M1800" s="43">
        <v>10.157618213660244</v>
      </c>
      <c r="N1800" s="42"/>
    </row>
    <row r="1801" spans="1:14" s="30" customFormat="1" ht="12" customHeight="1">
      <c r="A1801" s="64">
        <v>22</v>
      </c>
      <c r="B1801" s="46" t="s">
        <v>430</v>
      </c>
      <c r="C1801" s="64">
        <v>5758</v>
      </c>
      <c r="D1801" s="5" t="s">
        <v>547</v>
      </c>
      <c r="E1801" s="65">
        <v>42</v>
      </c>
      <c r="F1801" s="5">
        <v>26</v>
      </c>
      <c r="G1801" s="43">
        <v>61.904761904761905</v>
      </c>
      <c r="H1801" s="5"/>
      <c r="I1801" s="42"/>
      <c r="J1801" s="42">
        <v>26</v>
      </c>
      <c r="K1801" s="42">
        <v>1</v>
      </c>
      <c r="L1801" s="42">
        <v>25</v>
      </c>
      <c r="M1801" s="43">
        <v>3.8461538461538463</v>
      </c>
      <c r="N1801" s="42"/>
    </row>
    <row r="1802" spans="1:14" s="30" customFormat="1" ht="12" customHeight="1">
      <c r="A1802" s="64">
        <v>22</v>
      </c>
      <c r="B1802" s="46" t="s">
        <v>430</v>
      </c>
      <c r="C1802" s="64">
        <v>5759</v>
      </c>
      <c r="D1802" s="5" t="s">
        <v>546</v>
      </c>
      <c r="E1802" s="65">
        <v>61</v>
      </c>
      <c r="F1802" s="5">
        <v>52</v>
      </c>
      <c r="G1802" s="43">
        <v>85.245901639344268</v>
      </c>
      <c r="H1802" s="5"/>
      <c r="I1802" s="42"/>
      <c r="J1802" s="42">
        <v>51</v>
      </c>
      <c r="K1802" s="42">
        <v>3</v>
      </c>
      <c r="L1802" s="42">
        <v>48</v>
      </c>
      <c r="M1802" s="43">
        <v>5.8823529411764701</v>
      </c>
      <c r="N1802" s="42"/>
    </row>
    <row r="1803" spans="1:14" s="30" customFormat="1" ht="12" customHeight="1">
      <c r="A1803" s="64">
        <v>22</v>
      </c>
      <c r="B1803" s="46" t="s">
        <v>430</v>
      </c>
      <c r="C1803" s="64">
        <v>5760</v>
      </c>
      <c r="D1803" s="5" t="s">
        <v>545</v>
      </c>
      <c r="E1803" s="65">
        <v>158</v>
      </c>
      <c r="F1803" s="5">
        <v>112</v>
      </c>
      <c r="G1803" s="43">
        <v>70.886075949367097</v>
      </c>
      <c r="H1803" s="5"/>
      <c r="I1803" s="42"/>
      <c r="J1803" s="42">
        <v>110</v>
      </c>
      <c r="K1803" s="42">
        <v>5</v>
      </c>
      <c r="L1803" s="42">
        <v>105</v>
      </c>
      <c r="M1803" s="43">
        <v>4.545454545454545</v>
      </c>
      <c r="N1803" s="42"/>
    </row>
    <row r="1804" spans="1:14" s="30" customFormat="1" ht="12" customHeight="1">
      <c r="A1804" s="64">
        <v>22</v>
      </c>
      <c r="B1804" s="46" t="s">
        <v>430</v>
      </c>
      <c r="C1804" s="64">
        <v>5761</v>
      </c>
      <c r="D1804" s="5" t="s">
        <v>544</v>
      </c>
      <c r="E1804" s="65">
        <v>95</v>
      </c>
      <c r="F1804" s="5">
        <v>60</v>
      </c>
      <c r="G1804" s="43">
        <v>63.157894736842103</v>
      </c>
      <c r="H1804" s="5"/>
      <c r="I1804" s="42"/>
      <c r="J1804" s="42">
        <v>59</v>
      </c>
      <c r="K1804" s="42">
        <v>3</v>
      </c>
      <c r="L1804" s="42">
        <v>56</v>
      </c>
      <c r="M1804" s="43">
        <v>5.0847457627118642</v>
      </c>
      <c r="N1804" s="42"/>
    </row>
    <row r="1805" spans="1:14" s="30" customFormat="1" ht="12" customHeight="1">
      <c r="A1805" s="64">
        <v>22</v>
      </c>
      <c r="B1805" s="46" t="s">
        <v>430</v>
      </c>
      <c r="C1805" s="64">
        <v>5762</v>
      </c>
      <c r="D1805" s="5" t="s">
        <v>543</v>
      </c>
      <c r="E1805" s="65">
        <v>30</v>
      </c>
      <c r="F1805" s="5">
        <v>25</v>
      </c>
      <c r="G1805" s="43">
        <v>83.333333333333343</v>
      </c>
      <c r="H1805" s="5"/>
      <c r="I1805" s="42"/>
      <c r="J1805" s="42">
        <v>25</v>
      </c>
      <c r="K1805" s="42">
        <v>1</v>
      </c>
      <c r="L1805" s="42">
        <v>24</v>
      </c>
      <c r="M1805" s="43">
        <v>4</v>
      </c>
      <c r="N1805" s="42"/>
    </row>
    <row r="1806" spans="1:14" s="30" customFormat="1" ht="12" customHeight="1">
      <c r="A1806" s="64">
        <v>22</v>
      </c>
      <c r="B1806" s="46" t="s">
        <v>430</v>
      </c>
      <c r="C1806" s="64">
        <v>5763</v>
      </c>
      <c r="D1806" s="5" t="s">
        <v>542</v>
      </c>
      <c r="E1806" s="65">
        <v>128</v>
      </c>
      <c r="F1806" s="5">
        <v>98</v>
      </c>
      <c r="G1806" s="43">
        <v>76.5625</v>
      </c>
      <c r="H1806" s="5"/>
      <c r="I1806" s="42"/>
      <c r="J1806" s="42">
        <v>97</v>
      </c>
      <c r="K1806" s="42">
        <v>9</v>
      </c>
      <c r="L1806" s="42">
        <v>88</v>
      </c>
      <c r="M1806" s="43">
        <v>9.2783505154639165</v>
      </c>
      <c r="N1806" s="42"/>
    </row>
    <row r="1807" spans="1:14" s="30" customFormat="1" ht="12" customHeight="1">
      <c r="A1807" s="64">
        <v>22</v>
      </c>
      <c r="B1807" s="46" t="s">
        <v>430</v>
      </c>
      <c r="C1807" s="64">
        <v>5764</v>
      </c>
      <c r="D1807" s="5" t="s">
        <v>541</v>
      </c>
      <c r="E1807" s="65">
        <v>1206</v>
      </c>
      <c r="F1807" s="5">
        <v>594</v>
      </c>
      <c r="G1807" s="43">
        <v>49.253731343283583</v>
      </c>
      <c r="H1807" s="5"/>
      <c r="I1807" s="42"/>
      <c r="J1807" s="42">
        <v>566</v>
      </c>
      <c r="K1807" s="42">
        <v>108</v>
      </c>
      <c r="L1807" s="42">
        <v>458</v>
      </c>
      <c r="M1807" s="43">
        <v>19.081272084805654</v>
      </c>
      <c r="N1807" s="42"/>
    </row>
    <row r="1808" spans="1:14" s="30" customFormat="1" ht="12" customHeight="1">
      <c r="A1808" s="64">
        <v>22</v>
      </c>
      <c r="B1808" s="46" t="s">
        <v>430</v>
      </c>
      <c r="C1808" s="64">
        <v>5765</v>
      </c>
      <c r="D1808" s="5" t="s">
        <v>540</v>
      </c>
      <c r="E1808" s="65">
        <v>227</v>
      </c>
      <c r="F1808" s="5">
        <v>147</v>
      </c>
      <c r="G1808" s="43">
        <v>64.757709251101318</v>
      </c>
      <c r="H1808" s="5"/>
      <c r="I1808" s="42"/>
      <c r="J1808" s="42">
        <v>144</v>
      </c>
      <c r="K1808" s="42">
        <v>10</v>
      </c>
      <c r="L1808" s="42">
        <v>134</v>
      </c>
      <c r="M1808" s="43">
        <v>6.9444444444444446</v>
      </c>
      <c r="N1808" s="42"/>
    </row>
    <row r="1809" spans="1:14" s="30" customFormat="1" ht="12" customHeight="1">
      <c r="A1809" s="64">
        <v>22</v>
      </c>
      <c r="B1809" s="46" t="s">
        <v>430</v>
      </c>
      <c r="C1809" s="64">
        <v>5766</v>
      </c>
      <c r="D1809" s="5" t="s">
        <v>539</v>
      </c>
      <c r="E1809" s="65">
        <v>100</v>
      </c>
      <c r="F1809" s="5">
        <v>83</v>
      </c>
      <c r="G1809" s="43">
        <v>83</v>
      </c>
      <c r="H1809" s="5"/>
      <c r="I1809" s="42"/>
      <c r="J1809" s="42">
        <v>80</v>
      </c>
      <c r="K1809" s="42">
        <v>2</v>
      </c>
      <c r="L1809" s="42">
        <v>78</v>
      </c>
      <c r="M1809" s="43">
        <v>2.5</v>
      </c>
      <c r="N1809" s="42"/>
    </row>
    <row r="1810" spans="1:14" s="30" customFormat="1" ht="12" customHeight="1">
      <c r="A1810" s="64">
        <v>22</v>
      </c>
      <c r="B1810" s="46" t="s">
        <v>430</v>
      </c>
      <c r="C1810" s="64">
        <v>5781</v>
      </c>
      <c r="D1810" s="5" t="s">
        <v>538</v>
      </c>
      <c r="E1810" s="65">
        <v>19</v>
      </c>
      <c r="F1810" s="5">
        <v>11</v>
      </c>
      <c r="G1810" s="43">
        <v>57.894736842105267</v>
      </c>
      <c r="H1810" s="5"/>
      <c r="I1810" s="42"/>
      <c r="J1810" s="42">
        <v>11</v>
      </c>
      <c r="K1810" s="42">
        <v>0</v>
      </c>
      <c r="L1810" s="42">
        <v>11</v>
      </c>
      <c r="M1810" s="43">
        <v>0</v>
      </c>
      <c r="N1810" s="42"/>
    </row>
    <row r="1811" spans="1:14" s="30" customFormat="1" ht="12" customHeight="1">
      <c r="A1811" s="64">
        <v>22</v>
      </c>
      <c r="B1811" s="46" t="s">
        <v>430</v>
      </c>
      <c r="C1811" s="64">
        <v>5782</v>
      </c>
      <c r="D1811" s="5" t="s">
        <v>537</v>
      </c>
      <c r="E1811" s="65">
        <v>141</v>
      </c>
      <c r="F1811" s="5">
        <v>73</v>
      </c>
      <c r="G1811" s="43">
        <v>51.773049645390074</v>
      </c>
      <c r="H1811" s="5"/>
      <c r="I1811" s="42"/>
      <c r="J1811" s="42">
        <v>73</v>
      </c>
      <c r="K1811" s="42">
        <v>2</v>
      </c>
      <c r="L1811" s="42">
        <v>71</v>
      </c>
      <c r="M1811" s="43">
        <v>2.7397260273972601</v>
      </c>
      <c r="N1811" s="42"/>
    </row>
    <row r="1812" spans="1:14" s="30" customFormat="1" ht="12" customHeight="1">
      <c r="A1812" s="64">
        <v>22</v>
      </c>
      <c r="B1812" s="46" t="s">
        <v>430</v>
      </c>
      <c r="C1812" s="64">
        <v>5783</v>
      </c>
      <c r="D1812" s="5" t="s">
        <v>536</v>
      </c>
      <c r="E1812" s="65">
        <v>67</v>
      </c>
      <c r="F1812" s="5">
        <v>36</v>
      </c>
      <c r="G1812" s="43">
        <v>53.731343283582092</v>
      </c>
      <c r="H1812" s="5"/>
      <c r="I1812" s="42"/>
      <c r="J1812" s="42">
        <v>36</v>
      </c>
      <c r="K1812" s="42">
        <v>1</v>
      </c>
      <c r="L1812" s="42">
        <v>35</v>
      </c>
      <c r="M1812" s="43">
        <v>2.7777777777777777</v>
      </c>
      <c r="N1812" s="42"/>
    </row>
    <row r="1813" spans="1:14" s="30" customFormat="1" ht="12" customHeight="1">
      <c r="A1813" s="64">
        <v>22</v>
      </c>
      <c r="B1813" s="46" t="s">
        <v>430</v>
      </c>
      <c r="C1813" s="64">
        <v>5784</v>
      </c>
      <c r="D1813" s="5" t="s">
        <v>535</v>
      </c>
      <c r="E1813" s="65">
        <v>41</v>
      </c>
      <c r="F1813" s="5">
        <v>27</v>
      </c>
      <c r="G1813" s="43">
        <v>65.853658536585371</v>
      </c>
      <c r="H1813" s="5"/>
      <c r="I1813" s="42"/>
      <c r="J1813" s="42">
        <v>26</v>
      </c>
      <c r="K1813" s="42">
        <v>0</v>
      </c>
      <c r="L1813" s="42">
        <v>26</v>
      </c>
      <c r="M1813" s="43">
        <v>0</v>
      </c>
      <c r="N1813" s="42"/>
    </row>
    <row r="1814" spans="1:14" s="30" customFormat="1" ht="12" customHeight="1">
      <c r="A1814" s="64">
        <v>22</v>
      </c>
      <c r="B1814" s="46" t="s">
        <v>430</v>
      </c>
      <c r="C1814" s="64">
        <v>5785</v>
      </c>
      <c r="D1814" s="5" t="s">
        <v>534</v>
      </c>
      <c r="E1814" s="65">
        <v>125</v>
      </c>
      <c r="F1814" s="5">
        <v>66</v>
      </c>
      <c r="G1814" s="43">
        <v>52.8</v>
      </c>
      <c r="H1814" s="5"/>
      <c r="I1814" s="42"/>
      <c r="J1814" s="42">
        <v>66</v>
      </c>
      <c r="K1814" s="42">
        <v>1</v>
      </c>
      <c r="L1814" s="42">
        <v>65</v>
      </c>
      <c r="M1814" s="43">
        <v>1.5151515151515151</v>
      </c>
      <c r="N1814" s="42"/>
    </row>
    <row r="1815" spans="1:14" s="30" customFormat="1" ht="12" customHeight="1">
      <c r="A1815" s="64">
        <v>22</v>
      </c>
      <c r="B1815" s="46" t="s">
        <v>430</v>
      </c>
      <c r="C1815" s="64">
        <v>5786</v>
      </c>
      <c r="D1815" s="5" t="s">
        <v>533</v>
      </c>
      <c r="E1815" s="65">
        <v>46</v>
      </c>
      <c r="F1815" s="5">
        <v>35</v>
      </c>
      <c r="G1815" s="43">
        <v>76.086956521739125</v>
      </c>
      <c r="H1815" s="5"/>
      <c r="I1815" s="42"/>
      <c r="J1815" s="42">
        <v>35</v>
      </c>
      <c r="K1815" s="42">
        <v>0</v>
      </c>
      <c r="L1815" s="42">
        <v>35</v>
      </c>
      <c r="M1815" s="43">
        <v>0</v>
      </c>
      <c r="N1815" s="42"/>
    </row>
    <row r="1816" spans="1:14" s="30" customFormat="1" ht="12" customHeight="1">
      <c r="A1816" s="64">
        <v>22</v>
      </c>
      <c r="B1816" s="46" t="s">
        <v>430</v>
      </c>
      <c r="C1816" s="64">
        <v>5787</v>
      </c>
      <c r="D1816" s="5" t="s">
        <v>532</v>
      </c>
      <c r="E1816" s="65">
        <v>81</v>
      </c>
      <c r="F1816" s="5">
        <v>50</v>
      </c>
      <c r="G1816" s="43">
        <v>61.728395061728392</v>
      </c>
      <c r="H1816" s="5"/>
      <c r="I1816" s="42"/>
      <c r="J1816" s="42">
        <v>47</v>
      </c>
      <c r="K1816" s="42">
        <v>3</v>
      </c>
      <c r="L1816" s="42">
        <v>44</v>
      </c>
      <c r="M1816" s="43">
        <v>6.3829787234042552</v>
      </c>
      <c r="N1816" s="42"/>
    </row>
    <row r="1817" spans="1:14" s="30" customFormat="1" ht="12" customHeight="1">
      <c r="A1817" s="64">
        <v>22</v>
      </c>
      <c r="B1817" s="46" t="s">
        <v>430</v>
      </c>
      <c r="C1817" s="64">
        <v>5788</v>
      </c>
      <c r="D1817" s="5" t="s">
        <v>531</v>
      </c>
      <c r="E1817" s="65">
        <v>48</v>
      </c>
      <c r="F1817" s="5">
        <v>26</v>
      </c>
      <c r="G1817" s="43">
        <v>54.166666666666671</v>
      </c>
      <c r="H1817" s="5"/>
      <c r="I1817" s="42"/>
      <c r="J1817" s="42">
        <v>26</v>
      </c>
      <c r="K1817" s="42">
        <v>0</v>
      </c>
      <c r="L1817" s="42">
        <v>26</v>
      </c>
      <c r="M1817" s="43">
        <v>0</v>
      </c>
      <c r="N1817" s="42"/>
    </row>
    <row r="1818" spans="1:14" s="30" customFormat="1" ht="12" customHeight="1">
      <c r="A1818" s="64">
        <v>22</v>
      </c>
      <c r="B1818" s="46" t="s">
        <v>430</v>
      </c>
      <c r="C1818" s="64">
        <v>5789</v>
      </c>
      <c r="D1818" s="5" t="s">
        <v>530</v>
      </c>
      <c r="E1818" s="65">
        <v>48</v>
      </c>
      <c r="F1818" s="5">
        <v>31</v>
      </c>
      <c r="G1818" s="43">
        <v>64.583333333333343</v>
      </c>
      <c r="H1818" s="5"/>
      <c r="I1818" s="42"/>
      <c r="J1818" s="42">
        <v>31</v>
      </c>
      <c r="K1818" s="42">
        <v>0</v>
      </c>
      <c r="L1818" s="42">
        <v>31</v>
      </c>
      <c r="M1818" s="43">
        <v>0</v>
      </c>
      <c r="N1818" s="42"/>
    </row>
    <row r="1819" spans="1:14" s="30" customFormat="1" ht="12" customHeight="1">
      <c r="A1819" s="64">
        <v>22</v>
      </c>
      <c r="B1819" s="46" t="s">
        <v>430</v>
      </c>
      <c r="C1819" s="64">
        <v>5790</v>
      </c>
      <c r="D1819" s="5" t="s">
        <v>529</v>
      </c>
      <c r="E1819" s="65">
        <v>81</v>
      </c>
      <c r="F1819" s="5">
        <v>50</v>
      </c>
      <c r="G1819" s="43">
        <v>61.728395061728392</v>
      </c>
      <c r="H1819" s="5"/>
      <c r="I1819" s="42"/>
      <c r="J1819" s="42">
        <v>50</v>
      </c>
      <c r="K1819" s="42">
        <v>1</v>
      </c>
      <c r="L1819" s="42">
        <v>49</v>
      </c>
      <c r="M1819" s="43">
        <v>2</v>
      </c>
      <c r="N1819" s="42"/>
    </row>
    <row r="1820" spans="1:14" s="30" customFormat="1" ht="12" customHeight="1">
      <c r="A1820" s="64">
        <v>22</v>
      </c>
      <c r="B1820" s="46" t="s">
        <v>430</v>
      </c>
      <c r="C1820" s="64">
        <v>5791</v>
      </c>
      <c r="D1820" s="5" t="s">
        <v>528</v>
      </c>
      <c r="E1820" s="65">
        <v>152</v>
      </c>
      <c r="F1820" s="5">
        <v>106</v>
      </c>
      <c r="G1820" s="43">
        <v>69.736842105263165</v>
      </c>
      <c r="H1820" s="5"/>
      <c r="I1820" s="42"/>
      <c r="J1820" s="42">
        <v>106</v>
      </c>
      <c r="K1820" s="42">
        <v>3</v>
      </c>
      <c r="L1820" s="42">
        <v>103</v>
      </c>
      <c r="M1820" s="43">
        <v>2.8301886792452828</v>
      </c>
      <c r="N1820" s="42"/>
    </row>
    <row r="1821" spans="1:14" s="30" customFormat="1" ht="12" customHeight="1">
      <c r="A1821" s="64">
        <v>22</v>
      </c>
      <c r="B1821" s="46" t="s">
        <v>430</v>
      </c>
      <c r="C1821" s="64">
        <v>5792</v>
      </c>
      <c r="D1821" s="5" t="s">
        <v>527</v>
      </c>
      <c r="E1821" s="65">
        <v>69</v>
      </c>
      <c r="F1821" s="5">
        <v>33</v>
      </c>
      <c r="G1821" s="43">
        <v>47.826086956521742</v>
      </c>
      <c r="H1821" s="5"/>
      <c r="I1821" s="42"/>
      <c r="J1821" s="42">
        <v>33</v>
      </c>
      <c r="K1821" s="42">
        <v>4</v>
      </c>
      <c r="L1821" s="42">
        <v>29</v>
      </c>
      <c r="M1821" s="43">
        <v>12.121212121212121</v>
      </c>
      <c r="N1821" s="42"/>
    </row>
    <row r="1822" spans="1:14" s="30" customFormat="1" ht="12" customHeight="1">
      <c r="A1822" s="64">
        <v>22</v>
      </c>
      <c r="B1822" s="46" t="s">
        <v>430</v>
      </c>
      <c r="C1822" s="64">
        <v>5793</v>
      </c>
      <c r="D1822" s="5" t="s">
        <v>526</v>
      </c>
      <c r="E1822" s="65">
        <v>185</v>
      </c>
      <c r="F1822" s="5">
        <v>106</v>
      </c>
      <c r="G1822" s="43">
        <v>57.297297297297298</v>
      </c>
      <c r="H1822" s="5"/>
      <c r="I1822" s="42"/>
      <c r="J1822" s="42">
        <v>103</v>
      </c>
      <c r="K1822" s="42">
        <v>5</v>
      </c>
      <c r="L1822" s="42">
        <v>98</v>
      </c>
      <c r="M1822" s="43">
        <v>4.8543689320388346</v>
      </c>
      <c r="N1822" s="42"/>
    </row>
    <row r="1823" spans="1:14" s="30" customFormat="1" ht="12" customHeight="1">
      <c r="A1823" s="64">
        <v>22</v>
      </c>
      <c r="B1823" s="46" t="s">
        <v>430</v>
      </c>
      <c r="C1823" s="64">
        <v>5794</v>
      </c>
      <c r="D1823" s="5" t="s">
        <v>525</v>
      </c>
      <c r="E1823" s="65">
        <v>41</v>
      </c>
      <c r="F1823" s="5">
        <v>28</v>
      </c>
      <c r="G1823" s="43">
        <v>68.292682926829272</v>
      </c>
      <c r="H1823" s="5"/>
      <c r="I1823" s="42"/>
      <c r="J1823" s="42">
        <v>28</v>
      </c>
      <c r="K1823" s="42">
        <v>3</v>
      </c>
      <c r="L1823" s="42">
        <v>25</v>
      </c>
      <c r="M1823" s="43">
        <v>10.714285714285715</v>
      </c>
      <c r="N1823" s="42"/>
    </row>
    <row r="1824" spans="1:14" s="30" customFormat="1" ht="12" customHeight="1">
      <c r="A1824" s="64">
        <v>22</v>
      </c>
      <c r="B1824" s="46" t="s">
        <v>430</v>
      </c>
      <c r="C1824" s="64">
        <v>5795</v>
      </c>
      <c r="D1824" s="5" t="s">
        <v>524</v>
      </c>
      <c r="E1824" s="65">
        <v>172</v>
      </c>
      <c r="F1824" s="5">
        <v>100</v>
      </c>
      <c r="G1824" s="43">
        <v>58.139534883720934</v>
      </c>
      <c r="H1824" s="5"/>
      <c r="I1824" s="42"/>
      <c r="J1824" s="42">
        <v>98</v>
      </c>
      <c r="K1824" s="42">
        <v>8</v>
      </c>
      <c r="L1824" s="42">
        <v>90</v>
      </c>
      <c r="M1824" s="43">
        <v>8.1632653061224492</v>
      </c>
      <c r="N1824" s="42"/>
    </row>
    <row r="1825" spans="1:14" s="30" customFormat="1" ht="12" customHeight="1">
      <c r="A1825" s="64">
        <v>22</v>
      </c>
      <c r="B1825" s="46" t="s">
        <v>430</v>
      </c>
      <c r="C1825" s="64">
        <v>5796</v>
      </c>
      <c r="D1825" s="5" t="s">
        <v>523</v>
      </c>
      <c r="E1825" s="65">
        <v>75</v>
      </c>
      <c r="F1825" s="5">
        <v>54</v>
      </c>
      <c r="G1825" s="43">
        <v>72</v>
      </c>
      <c r="H1825" s="5"/>
      <c r="I1825" s="42"/>
      <c r="J1825" s="42">
        <v>54</v>
      </c>
      <c r="K1825" s="42">
        <v>0</v>
      </c>
      <c r="L1825" s="42">
        <v>54</v>
      </c>
      <c r="M1825" s="43">
        <v>0</v>
      </c>
      <c r="N1825" s="42"/>
    </row>
    <row r="1826" spans="1:14" s="30" customFormat="1" ht="12" customHeight="1">
      <c r="A1826" s="64">
        <v>22</v>
      </c>
      <c r="B1826" s="46" t="s">
        <v>430</v>
      </c>
      <c r="C1826" s="64">
        <v>5797</v>
      </c>
      <c r="D1826" s="5" t="s">
        <v>522</v>
      </c>
      <c r="E1826" s="65">
        <v>20</v>
      </c>
      <c r="F1826" s="5">
        <v>15</v>
      </c>
      <c r="G1826" s="43">
        <v>75</v>
      </c>
      <c r="H1826" s="5"/>
      <c r="I1826" s="42"/>
      <c r="J1826" s="42">
        <v>15</v>
      </c>
      <c r="K1826" s="42">
        <v>0</v>
      </c>
      <c r="L1826" s="42">
        <v>15</v>
      </c>
      <c r="M1826" s="43">
        <v>0</v>
      </c>
      <c r="N1826" s="42"/>
    </row>
    <row r="1827" spans="1:14" s="30" customFormat="1" ht="12" customHeight="1">
      <c r="A1827" s="64">
        <v>22</v>
      </c>
      <c r="B1827" s="46" t="s">
        <v>430</v>
      </c>
      <c r="C1827" s="64">
        <v>5798</v>
      </c>
      <c r="D1827" s="5" t="s">
        <v>521</v>
      </c>
      <c r="E1827" s="65">
        <v>79</v>
      </c>
      <c r="F1827" s="5">
        <v>53</v>
      </c>
      <c r="G1827" s="43">
        <v>67.088607594936718</v>
      </c>
      <c r="H1827" s="5"/>
      <c r="I1827" s="42"/>
      <c r="J1827" s="42">
        <v>49</v>
      </c>
      <c r="K1827" s="42">
        <v>3</v>
      </c>
      <c r="L1827" s="42">
        <v>46</v>
      </c>
      <c r="M1827" s="43">
        <v>6.1224489795918373</v>
      </c>
      <c r="N1827" s="42"/>
    </row>
    <row r="1828" spans="1:14" s="30" customFormat="1" ht="12" customHeight="1">
      <c r="A1828" s="64">
        <v>22</v>
      </c>
      <c r="B1828" s="46" t="s">
        <v>430</v>
      </c>
      <c r="C1828" s="64">
        <v>5799</v>
      </c>
      <c r="D1828" s="5" t="s">
        <v>520</v>
      </c>
      <c r="E1828" s="65">
        <v>81</v>
      </c>
      <c r="F1828" s="5">
        <v>49</v>
      </c>
      <c r="G1828" s="43">
        <v>60.493827160493822</v>
      </c>
      <c r="H1828" s="5"/>
      <c r="I1828" s="42"/>
      <c r="J1828" s="42">
        <v>46</v>
      </c>
      <c r="K1828" s="42">
        <v>2</v>
      </c>
      <c r="L1828" s="42">
        <v>44</v>
      </c>
      <c r="M1828" s="43">
        <v>4.3478260869565215</v>
      </c>
      <c r="N1828" s="42"/>
    </row>
    <row r="1829" spans="1:14" s="30" customFormat="1" ht="12" customHeight="1">
      <c r="A1829" s="64">
        <v>22</v>
      </c>
      <c r="B1829" s="46" t="s">
        <v>430</v>
      </c>
      <c r="C1829" s="64">
        <v>5800</v>
      </c>
      <c r="D1829" s="5" t="s">
        <v>519</v>
      </c>
      <c r="E1829" s="65">
        <v>39</v>
      </c>
      <c r="F1829" s="5">
        <v>32</v>
      </c>
      <c r="G1829" s="43">
        <v>82.051282051282058</v>
      </c>
      <c r="H1829" s="5"/>
      <c r="I1829" s="42"/>
      <c r="J1829" s="42">
        <v>31</v>
      </c>
      <c r="K1829" s="42">
        <v>0</v>
      </c>
      <c r="L1829" s="42">
        <v>31</v>
      </c>
      <c r="M1829" s="43">
        <v>0</v>
      </c>
      <c r="N1829" s="42"/>
    </row>
    <row r="1830" spans="1:14" s="30" customFormat="1" ht="12" customHeight="1">
      <c r="A1830" s="64">
        <v>22</v>
      </c>
      <c r="B1830" s="46" t="s">
        <v>430</v>
      </c>
      <c r="C1830" s="64">
        <v>5801</v>
      </c>
      <c r="D1830" s="5" t="s">
        <v>518</v>
      </c>
      <c r="E1830" s="65">
        <v>43</v>
      </c>
      <c r="F1830" s="5">
        <v>24</v>
      </c>
      <c r="G1830" s="43">
        <v>55.813953488372093</v>
      </c>
      <c r="H1830" s="5"/>
      <c r="I1830" s="42"/>
      <c r="J1830" s="42">
        <v>24</v>
      </c>
      <c r="K1830" s="42">
        <v>1</v>
      </c>
      <c r="L1830" s="42">
        <v>23</v>
      </c>
      <c r="M1830" s="43">
        <v>4.166666666666667</v>
      </c>
      <c r="N1830" s="42"/>
    </row>
    <row r="1831" spans="1:14" s="30" customFormat="1" ht="12" customHeight="1">
      <c r="A1831" s="64">
        <v>22</v>
      </c>
      <c r="B1831" s="46" t="s">
        <v>430</v>
      </c>
      <c r="C1831" s="64">
        <v>5802</v>
      </c>
      <c r="D1831" s="5" t="s">
        <v>517</v>
      </c>
      <c r="E1831" s="65">
        <v>35</v>
      </c>
      <c r="F1831" s="5">
        <v>28</v>
      </c>
      <c r="G1831" s="43">
        <v>80</v>
      </c>
      <c r="H1831" s="5"/>
      <c r="I1831" s="42"/>
      <c r="J1831" s="42">
        <v>28</v>
      </c>
      <c r="K1831" s="42">
        <v>1</v>
      </c>
      <c r="L1831" s="42">
        <v>27</v>
      </c>
      <c r="M1831" s="43">
        <v>3.5714285714285716</v>
      </c>
      <c r="N1831" s="42"/>
    </row>
    <row r="1832" spans="1:14" s="30" customFormat="1" ht="12" customHeight="1">
      <c r="A1832" s="64">
        <v>22</v>
      </c>
      <c r="B1832" s="46" t="s">
        <v>430</v>
      </c>
      <c r="C1832" s="64">
        <v>5803</v>
      </c>
      <c r="D1832" s="5" t="s">
        <v>516</v>
      </c>
      <c r="E1832" s="65">
        <v>112</v>
      </c>
      <c r="F1832" s="5">
        <v>60</v>
      </c>
      <c r="G1832" s="43">
        <v>53.571428571428577</v>
      </c>
      <c r="H1832" s="5"/>
      <c r="I1832" s="42"/>
      <c r="J1832" s="42">
        <v>56</v>
      </c>
      <c r="K1832" s="42">
        <v>1</v>
      </c>
      <c r="L1832" s="42">
        <v>55</v>
      </c>
      <c r="M1832" s="43">
        <v>1.7857142857142858</v>
      </c>
      <c r="N1832" s="42"/>
    </row>
    <row r="1833" spans="1:14" s="30" customFormat="1" ht="12" customHeight="1">
      <c r="A1833" s="64">
        <v>22</v>
      </c>
      <c r="B1833" s="46" t="s">
        <v>430</v>
      </c>
      <c r="C1833" s="64">
        <v>5811</v>
      </c>
      <c r="D1833" s="5" t="s">
        <v>515</v>
      </c>
      <c r="E1833" s="65">
        <v>31</v>
      </c>
      <c r="F1833" s="5">
        <v>18</v>
      </c>
      <c r="G1833" s="43">
        <v>58.064516129032256</v>
      </c>
      <c r="H1833" s="5"/>
      <c r="I1833" s="42"/>
      <c r="J1833" s="42">
        <v>18</v>
      </c>
      <c r="K1833" s="42">
        <v>1</v>
      </c>
      <c r="L1833" s="42">
        <v>17</v>
      </c>
      <c r="M1833" s="43">
        <v>5.5555555555555554</v>
      </c>
      <c r="N1833" s="42"/>
    </row>
    <row r="1834" spans="1:14" s="30" customFormat="1" ht="12" customHeight="1">
      <c r="A1834" s="64">
        <v>22</v>
      </c>
      <c r="B1834" s="46" t="s">
        <v>430</v>
      </c>
      <c r="C1834" s="64">
        <v>5812</v>
      </c>
      <c r="D1834" s="5" t="s">
        <v>514</v>
      </c>
      <c r="E1834" s="65">
        <v>55</v>
      </c>
      <c r="F1834" s="5">
        <v>38</v>
      </c>
      <c r="G1834" s="43">
        <v>69.090909090909093</v>
      </c>
      <c r="H1834" s="5"/>
      <c r="I1834" s="42"/>
      <c r="J1834" s="42">
        <v>37</v>
      </c>
      <c r="K1834" s="42">
        <v>1</v>
      </c>
      <c r="L1834" s="42">
        <v>36</v>
      </c>
      <c r="M1834" s="43">
        <v>2.7027027027027026</v>
      </c>
      <c r="N1834" s="42"/>
    </row>
    <row r="1835" spans="1:14" s="30" customFormat="1" ht="12" customHeight="1">
      <c r="A1835" s="64">
        <v>22</v>
      </c>
      <c r="B1835" s="46" t="s">
        <v>430</v>
      </c>
      <c r="C1835" s="64">
        <v>5813</v>
      </c>
      <c r="D1835" s="5" t="s">
        <v>513</v>
      </c>
      <c r="E1835" s="65">
        <v>121</v>
      </c>
      <c r="F1835" s="5">
        <v>68</v>
      </c>
      <c r="G1835" s="43">
        <v>56.198347107438018</v>
      </c>
      <c r="H1835" s="5"/>
      <c r="I1835" s="42"/>
      <c r="J1835" s="42">
        <v>67</v>
      </c>
      <c r="K1835" s="42">
        <v>3</v>
      </c>
      <c r="L1835" s="42">
        <v>64</v>
      </c>
      <c r="M1835" s="43">
        <v>4.477611940298508</v>
      </c>
      <c r="N1835" s="42"/>
    </row>
    <row r="1836" spans="1:14" s="30" customFormat="1" ht="12" customHeight="1">
      <c r="A1836" s="64">
        <v>22</v>
      </c>
      <c r="B1836" s="46" t="s">
        <v>430</v>
      </c>
      <c r="C1836" s="64">
        <v>5814</v>
      </c>
      <c r="D1836" s="5" t="s">
        <v>512</v>
      </c>
      <c r="E1836" s="65">
        <v>119</v>
      </c>
      <c r="F1836" s="5">
        <v>98</v>
      </c>
      <c r="G1836" s="43">
        <v>82.352941176470594</v>
      </c>
      <c r="H1836" s="5"/>
      <c r="I1836" s="42"/>
      <c r="J1836" s="42">
        <v>98</v>
      </c>
      <c r="K1836" s="42">
        <v>3</v>
      </c>
      <c r="L1836" s="42">
        <v>95</v>
      </c>
      <c r="M1836" s="43">
        <v>3.0612244897959187</v>
      </c>
      <c r="N1836" s="42"/>
    </row>
    <row r="1837" spans="1:14" s="30" customFormat="1" ht="12" customHeight="1">
      <c r="A1837" s="64">
        <v>22</v>
      </c>
      <c r="B1837" s="46" t="s">
        <v>430</v>
      </c>
      <c r="C1837" s="64">
        <v>5815</v>
      </c>
      <c r="D1837" s="5" t="s">
        <v>511</v>
      </c>
      <c r="E1837" s="65">
        <v>107</v>
      </c>
      <c r="F1837" s="5">
        <v>78</v>
      </c>
      <c r="G1837" s="43">
        <v>72.89719626168224</v>
      </c>
      <c r="H1837" s="5"/>
      <c r="I1837" s="42"/>
      <c r="J1837" s="42">
        <v>78</v>
      </c>
      <c r="K1837" s="42">
        <v>1</v>
      </c>
      <c r="L1837" s="42">
        <v>77</v>
      </c>
      <c r="M1837" s="43">
        <v>1.2820512820512822</v>
      </c>
      <c r="N1837" s="42"/>
    </row>
    <row r="1838" spans="1:14" s="30" customFormat="1" ht="12" customHeight="1">
      <c r="A1838" s="64">
        <v>22</v>
      </c>
      <c r="B1838" s="46" t="s">
        <v>430</v>
      </c>
      <c r="C1838" s="64">
        <v>5816</v>
      </c>
      <c r="D1838" s="5" t="s">
        <v>510</v>
      </c>
      <c r="E1838" s="65">
        <v>414</v>
      </c>
      <c r="F1838" s="5">
        <v>283</v>
      </c>
      <c r="G1838" s="43">
        <v>68.357487922705317</v>
      </c>
      <c r="H1838" s="5"/>
      <c r="I1838" s="42"/>
      <c r="J1838" s="42">
        <v>275</v>
      </c>
      <c r="K1838" s="42">
        <v>7</v>
      </c>
      <c r="L1838" s="42">
        <v>268</v>
      </c>
      <c r="M1838" s="43">
        <v>2.5454545454545454</v>
      </c>
      <c r="N1838" s="42"/>
    </row>
    <row r="1839" spans="1:14" s="30" customFormat="1" ht="12" customHeight="1">
      <c r="A1839" s="64">
        <v>22</v>
      </c>
      <c r="B1839" s="46" t="s">
        <v>430</v>
      </c>
      <c r="C1839" s="64">
        <v>5817</v>
      </c>
      <c r="D1839" s="5" t="s">
        <v>509</v>
      </c>
      <c r="E1839" s="65">
        <v>224</v>
      </c>
      <c r="F1839" s="5">
        <v>126</v>
      </c>
      <c r="G1839" s="43">
        <v>56.25</v>
      </c>
      <c r="H1839" s="5"/>
      <c r="I1839" s="42"/>
      <c r="J1839" s="42">
        <v>124</v>
      </c>
      <c r="K1839" s="42">
        <v>3</v>
      </c>
      <c r="L1839" s="42">
        <v>121</v>
      </c>
      <c r="M1839" s="43">
        <v>2.419354838709677</v>
      </c>
      <c r="N1839" s="42"/>
    </row>
    <row r="1840" spans="1:14" s="30" customFormat="1" ht="12" customHeight="1">
      <c r="A1840" s="64">
        <v>22</v>
      </c>
      <c r="B1840" s="46" t="s">
        <v>430</v>
      </c>
      <c r="C1840" s="64">
        <v>5818</v>
      </c>
      <c r="D1840" s="5" t="s">
        <v>508</v>
      </c>
      <c r="E1840" s="65">
        <v>281</v>
      </c>
      <c r="F1840" s="5">
        <v>182</v>
      </c>
      <c r="G1840" s="43">
        <v>64.768683274021356</v>
      </c>
      <c r="H1840" s="5"/>
      <c r="I1840" s="42"/>
      <c r="J1840" s="42">
        <v>179</v>
      </c>
      <c r="K1840" s="42">
        <v>4</v>
      </c>
      <c r="L1840" s="42">
        <v>175</v>
      </c>
      <c r="M1840" s="43">
        <v>2.2346368715083798</v>
      </c>
      <c r="N1840" s="42"/>
    </row>
    <row r="1841" spans="1:14" s="30" customFormat="1" ht="12" customHeight="1">
      <c r="A1841" s="64">
        <v>22</v>
      </c>
      <c r="B1841" s="46" t="s">
        <v>430</v>
      </c>
      <c r="C1841" s="64">
        <v>5819</v>
      </c>
      <c r="D1841" s="5" t="s">
        <v>507</v>
      </c>
      <c r="E1841" s="65">
        <v>82</v>
      </c>
      <c r="F1841" s="5">
        <v>32</v>
      </c>
      <c r="G1841" s="43">
        <v>39.024390243902438</v>
      </c>
      <c r="H1841" s="5"/>
      <c r="I1841" s="42"/>
      <c r="J1841" s="42">
        <v>32</v>
      </c>
      <c r="K1841" s="42">
        <v>3</v>
      </c>
      <c r="L1841" s="42">
        <v>29</v>
      </c>
      <c r="M1841" s="43">
        <v>9.375</v>
      </c>
      <c r="N1841" s="42"/>
    </row>
    <row r="1842" spans="1:14" s="30" customFormat="1" ht="12" customHeight="1">
      <c r="A1842" s="64">
        <v>22</v>
      </c>
      <c r="B1842" s="46" t="s">
        <v>430</v>
      </c>
      <c r="C1842" s="64">
        <v>5820</v>
      </c>
      <c r="D1842" s="5" t="s">
        <v>506</v>
      </c>
      <c r="E1842" s="65">
        <v>61</v>
      </c>
      <c r="F1842" s="5">
        <v>38</v>
      </c>
      <c r="G1842" s="43">
        <v>62.295081967213115</v>
      </c>
      <c r="H1842" s="5"/>
      <c r="I1842" s="42"/>
      <c r="J1842" s="42">
        <v>37</v>
      </c>
      <c r="K1842" s="42">
        <v>3</v>
      </c>
      <c r="L1842" s="42">
        <v>34</v>
      </c>
      <c r="M1842" s="43">
        <v>8.1081081081081088</v>
      </c>
      <c r="N1842" s="42"/>
    </row>
    <row r="1843" spans="1:14" s="30" customFormat="1" ht="12" customHeight="1">
      <c r="A1843" s="64">
        <v>22</v>
      </c>
      <c r="B1843" s="46" t="s">
        <v>430</v>
      </c>
      <c r="C1843" s="64">
        <v>5821</v>
      </c>
      <c r="D1843" s="5" t="s">
        <v>505</v>
      </c>
      <c r="E1843" s="65">
        <v>95</v>
      </c>
      <c r="F1843" s="5">
        <v>70</v>
      </c>
      <c r="G1843" s="43">
        <v>73.68421052631578</v>
      </c>
      <c r="H1843" s="5"/>
      <c r="I1843" s="42"/>
      <c r="J1843" s="42">
        <v>70</v>
      </c>
      <c r="K1843" s="42">
        <v>6</v>
      </c>
      <c r="L1843" s="42">
        <v>64</v>
      </c>
      <c r="M1843" s="43">
        <v>8.5714285714285712</v>
      </c>
      <c r="N1843" s="42"/>
    </row>
    <row r="1844" spans="1:14" s="30" customFormat="1" ht="12" customHeight="1">
      <c r="A1844" s="64">
        <v>22</v>
      </c>
      <c r="B1844" s="46" t="s">
        <v>430</v>
      </c>
      <c r="C1844" s="64">
        <v>5822</v>
      </c>
      <c r="D1844" s="5" t="s">
        <v>81</v>
      </c>
      <c r="E1844" s="65">
        <v>1730</v>
      </c>
      <c r="F1844" s="5">
        <v>998</v>
      </c>
      <c r="G1844" s="43">
        <v>57.687861271676297</v>
      </c>
      <c r="H1844" s="5"/>
      <c r="I1844" s="42"/>
      <c r="J1844" s="42">
        <v>976</v>
      </c>
      <c r="K1844" s="42">
        <v>87</v>
      </c>
      <c r="L1844" s="42">
        <v>889</v>
      </c>
      <c r="M1844" s="43">
        <v>8.9139344262295079</v>
      </c>
      <c r="N1844" s="42"/>
    </row>
    <row r="1845" spans="1:14" s="30" customFormat="1" ht="12" customHeight="1">
      <c r="A1845" s="64">
        <v>22</v>
      </c>
      <c r="B1845" s="46" t="s">
        <v>430</v>
      </c>
      <c r="C1845" s="64">
        <v>5823</v>
      </c>
      <c r="D1845" s="5" t="s">
        <v>504</v>
      </c>
      <c r="E1845" s="65">
        <v>21</v>
      </c>
      <c r="F1845" s="5">
        <v>16</v>
      </c>
      <c r="G1845" s="43">
        <v>76.19047619047619</v>
      </c>
      <c r="H1845" s="5"/>
      <c r="I1845" s="42"/>
      <c r="J1845" s="42">
        <v>16</v>
      </c>
      <c r="K1845" s="42">
        <v>1</v>
      </c>
      <c r="L1845" s="42">
        <v>15</v>
      </c>
      <c r="M1845" s="43">
        <v>6.25</v>
      </c>
      <c r="N1845" s="42"/>
    </row>
    <row r="1846" spans="1:14" s="30" customFormat="1" ht="12" customHeight="1">
      <c r="A1846" s="64">
        <v>22</v>
      </c>
      <c r="B1846" s="46" t="s">
        <v>430</v>
      </c>
      <c r="C1846" s="64">
        <v>5824</v>
      </c>
      <c r="D1846" s="5" t="s">
        <v>503</v>
      </c>
      <c r="E1846" s="65">
        <v>78</v>
      </c>
      <c r="F1846" s="5">
        <v>42</v>
      </c>
      <c r="G1846" s="43">
        <v>53.846153846153854</v>
      </c>
      <c r="H1846" s="5"/>
      <c r="I1846" s="42"/>
      <c r="J1846" s="42">
        <v>41</v>
      </c>
      <c r="K1846" s="42">
        <v>2</v>
      </c>
      <c r="L1846" s="42">
        <v>39</v>
      </c>
      <c r="M1846" s="43">
        <v>4.8780487804878048</v>
      </c>
      <c r="N1846" s="42"/>
    </row>
    <row r="1847" spans="1:14" s="30" customFormat="1" ht="12" customHeight="1">
      <c r="A1847" s="64">
        <v>22</v>
      </c>
      <c r="B1847" s="46" t="s">
        <v>430</v>
      </c>
      <c r="C1847" s="64">
        <v>5825</v>
      </c>
      <c r="D1847" s="5" t="s">
        <v>502</v>
      </c>
      <c r="E1847" s="65">
        <v>79</v>
      </c>
      <c r="F1847" s="5">
        <v>43</v>
      </c>
      <c r="G1847" s="43">
        <v>54.430379746835449</v>
      </c>
      <c r="H1847" s="5"/>
      <c r="I1847" s="42"/>
      <c r="J1847" s="42">
        <v>43</v>
      </c>
      <c r="K1847" s="42">
        <v>5</v>
      </c>
      <c r="L1847" s="42">
        <v>38</v>
      </c>
      <c r="M1847" s="43">
        <v>11.627906976744187</v>
      </c>
      <c r="N1847" s="42"/>
    </row>
    <row r="1848" spans="1:14" s="30" customFormat="1" ht="12" customHeight="1">
      <c r="A1848" s="64">
        <v>22</v>
      </c>
      <c r="B1848" s="46" t="s">
        <v>430</v>
      </c>
      <c r="C1848" s="64">
        <v>5826</v>
      </c>
      <c r="D1848" s="5" t="s">
        <v>501</v>
      </c>
      <c r="E1848" s="65">
        <v>70</v>
      </c>
      <c r="F1848" s="5">
        <v>42</v>
      </c>
      <c r="G1848" s="43">
        <v>60</v>
      </c>
      <c r="H1848" s="5"/>
      <c r="I1848" s="42"/>
      <c r="J1848" s="42">
        <v>40</v>
      </c>
      <c r="K1848" s="42">
        <v>0</v>
      </c>
      <c r="L1848" s="42">
        <v>40</v>
      </c>
      <c r="M1848" s="43">
        <v>0</v>
      </c>
      <c r="N1848" s="42"/>
    </row>
    <row r="1849" spans="1:14" s="30" customFormat="1" ht="12" customHeight="1">
      <c r="A1849" s="64">
        <v>22</v>
      </c>
      <c r="B1849" s="46" t="s">
        <v>430</v>
      </c>
      <c r="C1849" s="64">
        <v>5827</v>
      </c>
      <c r="D1849" s="5" t="s">
        <v>500</v>
      </c>
      <c r="E1849" s="65">
        <v>99</v>
      </c>
      <c r="F1849" s="5">
        <v>69</v>
      </c>
      <c r="G1849" s="43">
        <v>69.696969696969703</v>
      </c>
      <c r="H1849" s="5"/>
      <c r="I1849" s="42"/>
      <c r="J1849" s="42">
        <v>66</v>
      </c>
      <c r="K1849" s="42">
        <v>6</v>
      </c>
      <c r="L1849" s="42">
        <v>60</v>
      </c>
      <c r="M1849" s="43">
        <v>9.0909090909090899</v>
      </c>
      <c r="N1849" s="42"/>
    </row>
    <row r="1850" spans="1:14" s="30" customFormat="1" ht="12" customHeight="1">
      <c r="A1850" s="64">
        <v>22</v>
      </c>
      <c r="B1850" s="46" t="s">
        <v>430</v>
      </c>
      <c r="C1850" s="64">
        <v>5828</v>
      </c>
      <c r="D1850" s="5" t="s">
        <v>499</v>
      </c>
      <c r="E1850" s="65">
        <v>52</v>
      </c>
      <c r="F1850" s="5">
        <v>44</v>
      </c>
      <c r="G1850" s="43">
        <v>84.615384615384613</v>
      </c>
      <c r="H1850" s="5"/>
      <c r="I1850" s="42"/>
      <c r="J1850" s="42">
        <v>44</v>
      </c>
      <c r="K1850" s="42">
        <v>2</v>
      </c>
      <c r="L1850" s="42">
        <v>42</v>
      </c>
      <c r="M1850" s="43">
        <v>4.5454545454545459</v>
      </c>
      <c r="N1850" s="42"/>
    </row>
    <row r="1851" spans="1:14" s="30" customFormat="1" ht="12" customHeight="1">
      <c r="A1851" s="64">
        <v>22</v>
      </c>
      <c r="B1851" s="46" t="s">
        <v>430</v>
      </c>
      <c r="C1851" s="64">
        <v>5829</v>
      </c>
      <c r="D1851" s="5" t="s">
        <v>498</v>
      </c>
      <c r="E1851" s="65">
        <v>40</v>
      </c>
      <c r="F1851" s="5">
        <v>28</v>
      </c>
      <c r="G1851" s="43">
        <v>70</v>
      </c>
      <c r="H1851" s="5"/>
      <c r="I1851" s="42"/>
      <c r="J1851" s="42">
        <v>28</v>
      </c>
      <c r="K1851" s="42">
        <v>1</v>
      </c>
      <c r="L1851" s="42">
        <v>27</v>
      </c>
      <c r="M1851" s="43">
        <v>3.5714285714285716</v>
      </c>
      <c r="N1851" s="42"/>
    </row>
    <row r="1852" spans="1:14" s="30" customFormat="1" ht="12" customHeight="1">
      <c r="A1852" s="64">
        <v>22</v>
      </c>
      <c r="B1852" s="46" t="s">
        <v>430</v>
      </c>
      <c r="C1852" s="64">
        <v>5830</v>
      </c>
      <c r="D1852" s="5" t="s">
        <v>497</v>
      </c>
      <c r="E1852" s="65">
        <v>70</v>
      </c>
      <c r="F1852" s="5">
        <v>50</v>
      </c>
      <c r="G1852" s="43">
        <v>71.428571428571431</v>
      </c>
      <c r="H1852" s="5"/>
      <c r="I1852" s="42"/>
      <c r="J1852" s="42">
        <v>49</v>
      </c>
      <c r="K1852" s="42">
        <v>0</v>
      </c>
      <c r="L1852" s="42">
        <v>49</v>
      </c>
      <c r="M1852" s="43">
        <v>0</v>
      </c>
      <c r="N1852" s="42"/>
    </row>
    <row r="1853" spans="1:14" s="30" customFormat="1" ht="12" customHeight="1">
      <c r="A1853" s="64">
        <v>22</v>
      </c>
      <c r="B1853" s="46" t="s">
        <v>430</v>
      </c>
      <c r="C1853" s="64">
        <v>5841</v>
      </c>
      <c r="D1853" s="5" t="s">
        <v>496</v>
      </c>
      <c r="E1853" s="65">
        <v>1046</v>
      </c>
      <c r="F1853" s="5">
        <v>629</v>
      </c>
      <c r="G1853" s="43">
        <v>60.133843212237089</v>
      </c>
      <c r="H1853" s="5"/>
      <c r="I1853" s="42"/>
      <c r="J1853" s="42">
        <v>621</v>
      </c>
      <c r="K1853" s="42">
        <v>24</v>
      </c>
      <c r="L1853" s="42">
        <v>597</v>
      </c>
      <c r="M1853" s="43">
        <v>3.8647342995169081</v>
      </c>
      <c r="N1853" s="42"/>
    </row>
    <row r="1854" spans="1:14" s="30" customFormat="1" ht="12" customHeight="1">
      <c r="A1854" s="64">
        <v>22</v>
      </c>
      <c r="B1854" s="46" t="s">
        <v>430</v>
      </c>
      <c r="C1854" s="64">
        <v>5842</v>
      </c>
      <c r="D1854" s="5" t="s">
        <v>495</v>
      </c>
      <c r="E1854" s="65">
        <v>194</v>
      </c>
      <c r="F1854" s="5">
        <v>115</v>
      </c>
      <c r="G1854" s="43">
        <v>59.278350515463913</v>
      </c>
      <c r="H1854" s="5"/>
      <c r="I1854" s="42"/>
      <c r="J1854" s="42">
        <v>114</v>
      </c>
      <c r="K1854" s="42">
        <v>7</v>
      </c>
      <c r="L1854" s="42">
        <v>107</v>
      </c>
      <c r="M1854" s="43">
        <v>6.140350877192982</v>
      </c>
      <c r="N1854" s="42"/>
    </row>
    <row r="1855" spans="1:14" s="30" customFormat="1" ht="12" customHeight="1">
      <c r="A1855" s="64">
        <v>22</v>
      </c>
      <c r="B1855" s="46" t="s">
        <v>430</v>
      </c>
      <c r="C1855" s="64">
        <v>5843</v>
      </c>
      <c r="D1855" s="5" t="s">
        <v>494</v>
      </c>
      <c r="E1855" s="65">
        <v>312</v>
      </c>
      <c r="F1855" s="5">
        <v>184</v>
      </c>
      <c r="G1855" s="43">
        <v>58.974358974358978</v>
      </c>
      <c r="H1855" s="5"/>
      <c r="I1855" s="42"/>
      <c r="J1855" s="42">
        <v>175</v>
      </c>
      <c r="K1855" s="42">
        <v>2</v>
      </c>
      <c r="L1855" s="42">
        <v>173</v>
      </c>
      <c r="M1855" s="43">
        <v>1.1428571428571428</v>
      </c>
      <c r="N1855" s="42"/>
    </row>
    <row r="1856" spans="1:14" s="30" customFormat="1" ht="12" customHeight="1">
      <c r="A1856" s="64">
        <v>22</v>
      </c>
      <c r="B1856" s="46" t="s">
        <v>430</v>
      </c>
      <c r="C1856" s="64">
        <v>5851</v>
      </c>
      <c r="D1856" s="5" t="s">
        <v>493</v>
      </c>
      <c r="E1856" s="65">
        <v>124</v>
      </c>
      <c r="F1856" s="5">
        <v>51</v>
      </c>
      <c r="G1856" s="43">
        <v>41.129032258064512</v>
      </c>
      <c r="H1856" s="5"/>
      <c r="I1856" s="42"/>
      <c r="J1856" s="42">
        <v>50</v>
      </c>
      <c r="K1856" s="42">
        <v>6</v>
      </c>
      <c r="L1856" s="42">
        <v>44</v>
      </c>
      <c r="M1856" s="43">
        <v>12</v>
      </c>
      <c r="N1856" s="42"/>
    </row>
    <row r="1857" spans="1:14" s="30" customFormat="1" ht="12" customHeight="1">
      <c r="A1857" s="64">
        <v>22</v>
      </c>
      <c r="B1857" s="46" t="s">
        <v>430</v>
      </c>
      <c r="C1857" s="64">
        <v>5852</v>
      </c>
      <c r="D1857" s="5" t="s">
        <v>492</v>
      </c>
      <c r="E1857" s="65">
        <v>66</v>
      </c>
      <c r="F1857" s="5">
        <v>49</v>
      </c>
      <c r="G1857" s="43">
        <v>74.242424242424235</v>
      </c>
      <c r="H1857" s="5"/>
      <c r="I1857" s="42"/>
      <c r="J1857" s="42">
        <v>46</v>
      </c>
      <c r="K1857" s="42">
        <v>2</v>
      </c>
      <c r="L1857" s="42">
        <v>44</v>
      </c>
      <c r="M1857" s="43">
        <v>4.3478260869565215</v>
      </c>
      <c r="N1857" s="42"/>
    </row>
    <row r="1858" spans="1:14" s="30" customFormat="1" ht="12" customHeight="1">
      <c r="A1858" s="64">
        <v>22</v>
      </c>
      <c r="B1858" s="46" t="s">
        <v>430</v>
      </c>
      <c r="C1858" s="64">
        <v>5853</v>
      </c>
      <c r="D1858" s="5" t="s">
        <v>491</v>
      </c>
      <c r="E1858" s="65">
        <v>105</v>
      </c>
      <c r="F1858" s="5">
        <v>72</v>
      </c>
      <c r="G1858" s="43">
        <v>68.571428571428569</v>
      </c>
      <c r="H1858" s="5"/>
      <c r="I1858" s="42"/>
      <c r="J1858" s="42">
        <v>71</v>
      </c>
      <c r="K1858" s="42">
        <v>1</v>
      </c>
      <c r="L1858" s="42">
        <v>70</v>
      </c>
      <c r="M1858" s="43">
        <v>1.408450704225352</v>
      </c>
      <c r="N1858" s="42"/>
    </row>
    <row r="1859" spans="1:14" s="30" customFormat="1" ht="12" customHeight="1">
      <c r="A1859" s="64">
        <v>22</v>
      </c>
      <c r="B1859" s="46" t="s">
        <v>430</v>
      </c>
      <c r="C1859" s="64">
        <v>5854</v>
      </c>
      <c r="D1859" s="5" t="s">
        <v>490</v>
      </c>
      <c r="E1859" s="65">
        <v>93</v>
      </c>
      <c r="F1859" s="5">
        <v>73</v>
      </c>
      <c r="G1859" s="43">
        <v>78.494623655913969</v>
      </c>
      <c r="H1859" s="5"/>
      <c r="I1859" s="42"/>
      <c r="J1859" s="42">
        <v>72</v>
      </c>
      <c r="K1859" s="42">
        <v>1</v>
      </c>
      <c r="L1859" s="42">
        <v>71</v>
      </c>
      <c r="M1859" s="43">
        <v>1.3888888888888888</v>
      </c>
      <c r="N1859" s="42"/>
    </row>
    <row r="1860" spans="1:14" s="30" customFormat="1" ht="12" customHeight="1">
      <c r="A1860" s="64">
        <v>22</v>
      </c>
      <c r="B1860" s="46" t="s">
        <v>430</v>
      </c>
      <c r="C1860" s="64">
        <v>5855</v>
      </c>
      <c r="D1860" s="5" t="s">
        <v>489</v>
      </c>
      <c r="E1860" s="65">
        <v>41</v>
      </c>
      <c r="F1860" s="5">
        <v>25</v>
      </c>
      <c r="G1860" s="43">
        <v>60.975609756097562</v>
      </c>
      <c r="H1860" s="5"/>
      <c r="I1860" s="42"/>
      <c r="J1860" s="42">
        <v>25</v>
      </c>
      <c r="K1860" s="42">
        <v>2</v>
      </c>
      <c r="L1860" s="42">
        <v>23</v>
      </c>
      <c r="M1860" s="43">
        <v>8</v>
      </c>
      <c r="N1860" s="42"/>
    </row>
    <row r="1861" spans="1:14" s="30" customFormat="1" ht="12" customHeight="1">
      <c r="A1861" s="64">
        <v>22</v>
      </c>
      <c r="B1861" s="46" t="s">
        <v>430</v>
      </c>
      <c r="C1861" s="64">
        <v>5856</v>
      </c>
      <c r="D1861" s="5" t="s">
        <v>488</v>
      </c>
      <c r="E1861" s="65">
        <v>109</v>
      </c>
      <c r="F1861" s="5">
        <v>75</v>
      </c>
      <c r="G1861" s="43">
        <v>68.807339449541288</v>
      </c>
      <c r="H1861" s="5"/>
      <c r="I1861" s="42"/>
      <c r="J1861" s="42">
        <v>71</v>
      </c>
      <c r="K1861" s="42">
        <v>1</v>
      </c>
      <c r="L1861" s="42">
        <v>70</v>
      </c>
      <c r="M1861" s="43">
        <v>1.408450704225352</v>
      </c>
      <c r="N1861" s="42"/>
    </row>
    <row r="1862" spans="1:14" s="30" customFormat="1" ht="12" customHeight="1">
      <c r="A1862" s="64">
        <v>22</v>
      </c>
      <c r="B1862" s="46" t="s">
        <v>430</v>
      </c>
      <c r="C1862" s="64">
        <v>5857</v>
      </c>
      <c r="D1862" s="5" t="s">
        <v>487</v>
      </c>
      <c r="E1862" s="65">
        <v>159</v>
      </c>
      <c r="F1862" s="5">
        <v>111</v>
      </c>
      <c r="G1862" s="43">
        <v>69.811320754716974</v>
      </c>
      <c r="H1862" s="5"/>
      <c r="I1862" s="42"/>
      <c r="J1862" s="42">
        <v>110</v>
      </c>
      <c r="K1862" s="42">
        <v>4</v>
      </c>
      <c r="L1862" s="42">
        <v>106</v>
      </c>
      <c r="M1862" s="43">
        <v>3.6363636363636362</v>
      </c>
      <c r="N1862" s="42"/>
    </row>
    <row r="1863" spans="1:14" s="30" customFormat="1" ht="12" customHeight="1">
      <c r="A1863" s="64">
        <v>22</v>
      </c>
      <c r="B1863" s="46" t="s">
        <v>430</v>
      </c>
      <c r="C1863" s="64">
        <v>5858</v>
      </c>
      <c r="D1863" s="5" t="s">
        <v>486</v>
      </c>
      <c r="E1863" s="65">
        <v>67</v>
      </c>
      <c r="F1863" s="5">
        <v>44</v>
      </c>
      <c r="G1863" s="43">
        <v>65.671641791044777</v>
      </c>
      <c r="H1863" s="5"/>
      <c r="I1863" s="42"/>
      <c r="J1863" s="42">
        <v>41</v>
      </c>
      <c r="K1863" s="42">
        <v>1</v>
      </c>
      <c r="L1863" s="42">
        <v>40</v>
      </c>
      <c r="M1863" s="43">
        <v>2.4390243902439024</v>
      </c>
      <c r="N1863" s="42"/>
    </row>
    <row r="1864" spans="1:14" s="30" customFormat="1" ht="12" customHeight="1">
      <c r="A1864" s="64">
        <v>22</v>
      </c>
      <c r="B1864" s="46" t="s">
        <v>430</v>
      </c>
      <c r="C1864" s="64">
        <v>5859</v>
      </c>
      <c r="D1864" s="5" t="s">
        <v>485</v>
      </c>
      <c r="E1864" s="65">
        <v>224</v>
      </c>
      <c r="F1864" s="5">
        <v>147</v>
      </c>
      <c r="G1864" s="43">
        <v>65.625</v>
      </c>
      <c r="H1864" s="5"/>
      <c r="I1864" s="42"/>
      <c r="J1864" s="42">
        <v>142</v>
      </c>
      <c r="K1864" s="42">
        <v>8</v>
      </c>
      <c r="L1864" s="42">
        <v>134</v>
      </c>
      <c r="M1864" s="43">
        <v>5.6338028169014081</v>
      </c>
      <c r="N1864" s="42"/>
    </row>
    <row r="1865" spans="1:14" s="30" customFormat="1" ht="12" customHeight="1">
      <c r="A1865" s="64">
        <v>22</v>
      </c>
      <c r="B1865" s="46" t="s">
        <v>430</v>
      </c>
      <c r="C1865" s="64">
        <v>5860</v>
      </c>
      <c r="D1865" s="5" t="s">
        <v>484</v>
      </c>
      <c r="E1865" s="65">
        <v>166</v>
      </c>
      <c r="F1865" s="5">
        <v>119</v>
      </c>
      <c r="G1865" s="43">
        <v>71.686746987951807</v>
      </c>
      <c r="H1865" s="5"/>
      <c r="I1865" s="42"/>
      <c r="J1865" s="42">
        <v>115</v>
      </c>
      <c r="K1865" s="42">
        <v>3</v>
      </c>
      <c r="L1865" s="42">
        <v>112</v>
      </c>
      <c r="M1865" s="43">
        <v>2.6086956521739131</v>
      </c>
      <c r="N1865" s="42"/>
    </row>
    <row r="1866" spans="1:14" s="30" customFormat="1" ht="12" customHeight="1">
      <c r="A1866" s="64">
        <v>22</v>
      </c>
      <c r="B1866" s="46" t="s">
        <v>430</v>
      </c>
      <c r="C1866" s="64">
        <v>5861</v>
      </c>
      <c r="D1866" s="5" t="s">
        <v>79</v>
      </c>
      <c r="E1866" s="65">
        <v>749</v>
      </c>
      <c r="F1866" s="5">
        <v>472</v>
      </c>
      <c r="G1866" s="43">
        <v>63.017356475300396</v>
      </c>
      <c r="H1866" s="5"/>
      <c r="I1866" s="42"/>
      <c r="J1866" s="42">
        <v>460</v>
      </c>
      <c r="K1866" s="42">
        <v>37</v>
      </c>
      <c r="L1866" s="42">
        <v>423</v>
      </c>
      <c r="M1866" s="43">
        <v>8.0434782608695645</v>
      </c>
      <c r="N1866" s="42"/>
    </row>
    <row r="1867" spans="1:14" s="30" customFormat="1" ht="12" customHeight="1">
      <c r="A1867" s="64">
        <v>22</v>
      </c>
      <c r="B1867" s="46" t="s">
        <v>430</v>
      </c>
      <c r="C1867" s="64">
        <v>5862</v>
      </c>
      <c r="D1867" s="5" t="s">
        <v>483</v>
      </c>
      <c r="E1867" s="65">
        <v>46</v>
      </c>
      <c r="F1867" s="5">
        <v>33</v>
      </c>
      <c r="G1867" s="43">
        <v>71.739130434782609</v>
      </c>
      <c r="H1867" s="5"/>
      <c r="I1867" s="42"/>
      <c r="J1867" s="42">
        <v>31</v>
      </c>
      <c r="K1867" s="42">
        <v>1</v>
      </c>
      <c r="L1867" s="42">
        <v>30</v>
      </c>
      <c r="M1867" s="43">
        <v>3.225806451612903</v>
      </c>
      <c r="N1867" s="42"/>
    </row>
    <row r="1868" spans="1:14" s="30" customFormat="1" ht="12" customHeight="1">
      <c r="A1868" s="64">
        <v>22</v>
      </c>
      <c r="B1868" s="46" t="s">
        <v>430</v>
      </c>
      <c r="C1868" s="64">
        <v>5863</v>
      </c>
      <c r="D1868" s="5" t="s">
        <v>482</v>
      </c>
      <c r="E1868" s="65">
        <v>36</v>
      </c>
      <c r="F1868" s="5">
        <v>33</v>
      </c>
      <c r="G1868" s="43">
        <v>91.666666666666657</v>
      </c>
      <c r="H1868" s="5"/>
      <c r="I1868" s="42"/>
      <c r="J1868" s="42">
        <v>31</v>
      </c>
      <c r="K1868" s="42">
        <v>1</v>
      </c>
      <c r="L1868" s="42">
        <v>30</v>
      </c>
      <c r="M1868" s="43">
        <v>3.225806451612903</v>
      </c>
      <c r="N1868" s="42"/>
    </row>
    <row r="1869" spans="1:14" s="30" customFormat="1" ht="12" customHeight="1">
      <c r="A1869" s="64">
        <v>22</v>
      </c>
      <c r="B1869" s="46" t="s">
        <v>430</v>
      </c>
      <c r="C1869" s="64">
        <v>5871</v>
      </c>
      <c r="D1869" s="5" t="s">
        <v>481</v>
      </c>
      <c r="E1869" s="65">
        <v>363</v>
      </c>
      <c r="F1869" s="5">
        <v>192</v>
      </c>
      <c r="G1869" s="43">
        <v>52.892561983471076</v>
      </c>
      <c r="H1869" s="5"/>
      <c r="I1869" s="42"/>
      <c r="J1869" s="42">
        <v>189</v>
      </c>
      <c r="K1869" s="42">
        <v>14</v>
      </c>
      <c r="L1869" s="42">
        <v>175</v>
      </c>
      <c r="M1869" s="43">
        <v>7.4074074074074066</v>
      </c>
      <c r="N1869" s="42"/>
    </row>
    <row r="1870" spans="1:14" s="30" customFormat="1" ht="12" customHeight="1">
      <c r="A1870" s="64">
        <v>22</v>
      </c>
      <c r="B1870" s="46" t="s">
        <v>430</v>
      </c>
      <c r="C1870" s="64">
        <v>5872</v>
      </c>
      <c r="D1870" s="5" t="s">
        <v>480</v>
      </c>
      <c r="E1870" s="65">
        <v>1400</v>
      </c>
      <c r="F1870" s="5">
        <v>684</v>
      </c>
      <c r="G1870" s="43">
        <v>48.857142857142854</v>
      </c>
      <c r="H1870" s="5"/>
      <c r="I1870" s="42"/>
      <c r="J1870" s="42">
        <v>661</v>
      </c>
      <c r="K1870" s="42">
        <v>136</v>
      </c>
      <c r="L1870" s="42">
        <v>525</v>
      </c>
      <c r="M1870" s="43">
        <v>20.574886535552196</v>
      </c>
      <c r="N1870" s="42"/>
    </row>
    <row r="1871" spans="1:14" s="30" customFormat="1" ht="12" customHeight="1">
      <c r="A1871" s="64">
        <v>22</v>
      </c>
      <c r="B1871" s="46" t="s">
        <v>430</v>
      </c>
      <c r="C1871" s="64">
        <v>5873</v>
      </c>
      <c r="D1871" s="5" t="s">
        <v>479</v>
      </c>
      <c r="E1871" s="65">
        <v>315</v>
      </c>
      <c r="F1871" s="5">
        <v>215</v>
      </c>
      <c r="G1871" s="43">
        <v>68.253968253968253</v>
      </c>
      <c r="H1871" s="5"/>
      <c r="I1871" s="42"/>
      <c r="J1871" s="42">
        <v>204</v>
      </c>
      <c r="K1871" s="42">
        <v>27</v>
      </c>
      <c r="L1871" s="42">
        <v>177</v>
      </c>
      <c r="M1871" s="43">
        <v>13.235294117647058</v>
      </c>
      <c r="N1871" s="42"/>
    </row>
    <row r="1872" spans="1:14" s="30" customFormat="1" ht="12" customHeight="1">
      <c r="A1872" s="64">
        <v>22</v>
      </c>
      <c r="B1872" s="46" t="s">
        <v>430</v>
      </c>
      <c r="C1872" s="64">
        <v>5881</v>
      </c>
      <c r="D1872" s="5" t="s">
        <v>478</v>
      </c>
      <c r="E1872" s="65">
        <v>381</v>
      </c>
      <c r="F1872" s="5">
        <v>228</v>
      </c>
      <c r="G1872" s="43">
        <v>59.84251968503937</v>
      </c>
      <c r="H1872" s="5"/>
      <c r="I1872" s="42"/>
      <c r="J1872" s="42">
        <v>221</v>
      </c>
      <c r="K1872" s="42">
        <v>13</v>
      </c>
      <c r="L1872" s="42">
        <v>208</v>
      </c>
      <c r="M1872" s="43">
        <v>5.882352941176471</v>
      </c>
      <c r="N1872" s="42"/>
    </row>
    <row r="1873" spans="1:14" s="30" customFormat="1" ht="12" customHeight="1">
      <c r="A1873" s="64">
        <v>22</v>
      </c>
      <c r="B1873" s="46" t="s">
        <v>430</v>
      </c>
      <c r="C1873" s="64">
        <v>5882</v>
      </c>
      <c r="D1873" s="5" t="s">
        <v>477</v>
      </c>
      <c r="E1873" s="65">
        <v>344</v>
      </c>
      <c r="F1873" s="5">
        <v>223</v>
      </c>
      <c r="G1873" s="43">
        <v>64.825581395348834</v>
      </c>
      <c r="H1873" s="5"/>
      <c r="I1873" s="42"/>
      <c r="J1873" s="42">
        <v>215</v>
      </c>
      <c r="K1873" s="42">
        <v>12</v>
      </c>
      <c r="L1873" s="42">
        <v>203</v>
      </c>
      <c r="M1873" s="43">
        <v>5.5813953488372094</v>
      </c>
      <c r="N1873" s="42"/>
    </row>
    <row r="1874" spans="1:14" s="30" customFormat="1" ht="12" customHeight="1">
      <c r="A1874" s="64">
        <v>22</v>
      </c>
      <c r="B1874" s="46" t="s">
        <v>430</v>
      </c>
      <c r="C1874" s="64">
        <v>5883</v>
      </c>
      <c r="D1874" s="5" t="s">
        <v>476</v>
      </c>
      <c r="E1874" s="65">
        <v>392</v>
      </c>
      <c r="F1874" s="5">
        <v>228</v>
      </c>
      <c r="G1874" s="43">
        <v>58.163265306122447</v>
      </c>
      <c r="H1874" s="5"/>
      <c r="I1874" s="42"/>
      <c r="J1874" s="42">
        <v>222</v>
      </c>
      <c r="K1874" s="42">
        <v>28</v>
      </c>
      <c r="L1874" s="42">
        <v>194</v>
      </c>
      <c r="M1874" s="43">
        <v>12.612612612612613</v>
      </c>
      <c r="N1874" s="42"/>
    </row>
    <row r="1875" spans="1:14" s="30" customFormat="1" ht="12" customHeight="1">
      <c r="A1875" s="64">
        <v>22</v>
      </c>
      <c r="B1875" s="46" t="s">
        <v>430</v>
      </c>
      <c r="C1875" s="64">
        <v>5884</v>
      </c>
      <c r="D1875" s="5" t="s">
        <v>475</v>
      </c>
      <c r="E1875" s="65">
        <v>474</v>
      </c>
      <c r="F1875" s="5">
        <v>276</v>
      </c>
      <c r="G1875" s="43">
        <v>58.227848101265828</v>
      </c>
      <c r="H1875" s="5"/>
      <c r="I1875" s="42"/>
      <c r="J1875" s="42">
        <v>269</v>
      </c>
      <c r="K1875" s="42">
        <v>33</v>
      </c>
      <c r="L1875" s="42">
        <v>236</v>
      </c>
      <c r="M1875" s="43">
        <v>12.267657992565056</v>
      </c>
      <c r="N1875" s="42"/>
    </row>
    <row r="1876" spans="1:14" s="30" customFormat="1" ht="12" customHeight="1">
      <c r="A1876" s="64">
        <v>22</v>
      </c>
      <c r="B1876" s="46" t="s">
        <v>430</v>
      </c>
      <c r="C1876" s="64">
        <v>5885</v>
      </c>
      <c r="D1876" s="5" t="s">
        <v>474</v>
      </c>
      <c r="E1876" s="65">
        <v>93</v>
      </c>
      <c r="F1876" s="5">
        <v>46</v>
      </c>
      <c r="G1876" s="43">
        <v>49.462365591397848</v>
      </c>
      <c r="H1876" s="5"/>
      <c r="I1876" s="42"/>
      <c r="J1876" s="42">
        <v>44</v>
      </c>
      <c r="K1876" s="42">
        <v>7</v>
      </c>
      <c r="L1876" s="42">
        <v>37</v>
      </c>
      <c r="M1876" s="43">
        <v>15.90909090909091</v>
      </c>
      <c r="N1876" s="42"/>
    </row>
    <row r="1877" spans="1:14" s="30" customFormat="1" ht="12" customHeight="1">
      <c r="A1877" s="64">
        <v>22</v>
      </c>
      <c r="B1877" s="46" t="s">
        <v>430</v>
      </c>
      <c r="C1877" s="64">
        <v>5886</v>
      </c>
      <c r="D1877" s="5" t="s">
        <v>473</v>
      </c>
      <c r="E1877" s="65">
        <v>3137</v>
      </c>
      <c r="F1877" s="5">
        <v>1570</v>
      </c>
      <c r="G1877" s="43">
        <v>50.04781638508129</v>
      </c>
      <c r="H1877" s="5"/>
      <c r="I1877" s="42"/>
      <c r="J1877" s="42">
        <v>1519</v>
      </c>
      <c r="K1877" s="42">
        <v>341</v>
      </c>
      <c r="L1877" s="42">
        <v>1178</v>
      </c>
      <c r="M1877" s="43">
        <v>22.448979591836736</v>
      </c>
      <c r="N1877" s="42"/>
    </row>
    <row r="1878" spans="1:14" s="30" customFormat="1" ht="12" customHeight="1">
      <c r="A1878" s="64">
        <v>22</v>
      </c>
      <c r="B1878" s="46" t="s">
        <v>430</v>
      </c>
      <c r="C1878" s="64">
        <v>5887</v>
      </c>
      <c r="D1878" s="5" t="s">
        <v>472</v>
      </c>
      <c r="E1878" s="65">
        <v>1193</v>
      </c>
      <c r="F1878" s="5">
        <v>600</v>
      </c>
      <c r="G1878" s="43">
        <v>50.293378038558259</v>
      </c>
      <c r="H1878" s="5"/>
      <c r="I1878" s="42"/>
      <c r="J1878" s="42">
        <v>579</v>
      </c>
      <c r="K1878" s="42">
        <v>109</v>
      </c>
      <c r="L1878" s="42">
        <v>470</v>
      </c>
      <c r="M1878" s="43">
        <v>18.825561312607945</v>
      </c>
      <c r="N1878" s="42"/>
    </row>
    <row r="1879" spans="1:14" s="30" customFormat="1" ht="12" customHeight="1">
      <c r="A1879" s="64">
        <v>22</v>
      </c>
      <c r="B1879" s="46" t="s">
        <v>430</v>
      </c>
      <c r="C1879" s="64">
        <v>5888</v>
      </c>
      <c r="D1879" s="5" t="s">
        <v>471</v>
      </c>
      <c r="E1879" s="65">
        <v>391</v>
      </c>
      <c r="F1879" s="5">
        <v>225</v>
      </c>
      <c r="G1879" s="43">
        <v>57.544757033248082</v>
      </c>
      <c r="H1879" s="5"/>
      <c r="I1879" s="42"/>
      <c r="J1879" s="42">
        <v>221</v>
      </c>
      <c r="K1879" s="42">
        <v>19</v>
      </c>
      <c r="L1879" s="42">
        <v>202</v>
      </c>
      <c r="M1879" s="43">
        <v>8.5972850678733028</v>
      </c>
      <c r="N1879" s="42"/>
    </row>
    <row r="1880" spans="1:14" s="30" customFormat="1" ht="12" customHeight="1">
      <c r="A1880" s="64">
        <v>22</v>
      </c>
      <c r="B1880" s="46" t="s">
        <v>430</v>
      </c>
      <c r="C1880" s="64">
        <v>5889</v>
      </c>
      <c r="D1880" s="5" t="s">
        <v>470</v>
      </c>
      <c r="E1880" s="65">
        <v>1349</v>
      </c>
      <c r="F1880" s="5">
        <v>817</v>
      </c>
      <c r="G1880" s="43">
        <v>60.563380281690144</v>
      </c>
      <c r="H1880" s="5"/>
      <c r="I1880" s="42"/>
      <c r="J1880" s="42">
        <v>796</v>
      </c>
      <c r="K1880" s="42">
        <v>117</v>
      </c>
      <c r="L1880" s="42">
        <v>679</v>
      </c>
      <c r="M1880" s="43">
        <v>14.698492462311556</v>
      </c>
      <c r="N1880" s="42"/>
    </row>
    <row r="1881" spans="1:14" s="30" customFormat="1" ht="12" customHeight="1">
      <c r="A1881" s="64">
        <v>22</v>
      </c>
      <c r="B1881" s="46" t="s">
        <v>430</v>
      </c>
      <c r="C1881" s="64">
        <v>5890</v>
      </c>
      <c r="D1881" s="5" t="s">
        <v>77</v>
      </c>
      <c r="E1881" s="65">
        <v>4014</v>
      </c>
      <c r="F1881" s="5">
        <v>2193</v>
      </c>
      <c r="G1881" s="43">
        <v>54.633781763826612</v>
      </c>
      <c r="H1881" s="5"/>
      <c r="I1881" s="42"/>
      <c r="J1881" s="42">
        <v>2113</v>
      </c>
      <c r="K1881" s="42">
        <v>493</v>
      </c>
      <c r="L1881" s="42">
        <v>1620</v>
      </c>
      <c r="M1881" s="43">
        <v>23.331755797444394</v>
      </c>
      <c r="N1881" s="42"/>
    </row>
    <row r="1882" spans="1:14" s="30" customFormat="1" ht="12" customHeight="1">
      <c r="A1882" s="64">
        <v>22</v>
      </c>
      <c r="B1882" s="46" t="s">
        <v>430</v>
      </c>
      <c r="C1882" s="64">
        <v>5891</v>
      </c>
      <c r="D1882" s="5" t="s">
        <v>469</v>
      </c>
      <c r="E1882" s="65">
        <v>206</v>
      </c>
      <c r="F1882" s="5">
        <v>100</v>
      </c>
      <c r="G1882" s="43">
        <v>48.543689320388353</v>
      </c>
      <c r="H1882" s="5"/>
      <c r="I1882" s="42"/>
      <c r="J1882" s="42">
        <v>95</v>
      </c>
      <c r="K1882" s="42">
        <v>7</v>
      </c>
      <c r="L1882" s="42">
        <v>88</v>
      </c>
      <c r="M1882" s="43">
        <v>7.3684210526315788</v>
      </c>
      <c r="N1882" s="42"/>
    </row>
    <row r="1883" spans="1:14" s="30" customFormat="1" ht="12" customHeight="1">
      <c r="A1883" s="64">
        <v>22</v>
      </c>
      <c r="B1883" s="46" t="s">
        <v>430</v>
      </c>
      <c r="C1883" s="64">
        <v>5901</v>
      </c>
      <c r="D1883" s="5" t="s">
        <v>468</v>
      </c>
      <c r="E1883" s="65">
        <v>18</v>
      </c>
      <c r="F1883" s="5">
        <v>14</v>
      </c>
      <c r="G1883" s="43">
        <v>77.777777777777771</v>
      </c>
      <c r="H1883" s="5"/>
      <c r="I1883" s="42"/>
      <c r="J1883" s="42">
        <v>14</v>
      </c>
      <c r="K1883" s="42">
        <v>0</v>
      </c>
      <c r="L1883" s="42">
        <v>14</v>
      </c>
      <c r="M1883" s="43">
        <v>0</v>
      </c>
      <c r="N1883" s="42"/>
    </row>
    <row r="1884" spans="1:14" s="30" customFormat="1" ht="12" customHeight="1">
      <c r="A1884" s="64">
        <v>22</v>
      </c>
      <c r="B1884" s="46" t="s">
        <v>430</v>
      </c>
      <c r="C1884" s="64">
        <v>5902</v>
      </c>
      <c r="D1884" s="5" t="s">
        <v>467</v>
      </c>
      <c r="E1884" s="65">
        <v>99</v>
      </c>
      <c r="F1884" s="5">
        <v>55</v>
      </c>
      <c r="G1884" s="43">
        <v>55.555555555555557</v>
      </c>
      <c r="H1884" s="5"/>
      <c r="I1884" s="42"/>
      <c r="J1884" s="42">
        <v>55</v>
      </c>
      <c r="K1884" s="42">
        <v>2</v>
      </c>
      <c r="L1884" s="42">
        <v>53</v>
      </c>
      <c r="M1884" s="43">
        <v>3.6363636363636362</v>
      </c>
      <c r="N1884" s="42"/>
    </row>
    <row r="1885" spans="1:14" s="30" customFormat="1" ht="12" customHeight="1">
      <c r="A1885" s="64">
        <v>22</v>
      </c>
      <c r="B1885" s="46" t="s">
        <v>430</v>
      </c>
      <c r="C1885" s="64">
        <v>5903</v>
      </c>
      <c r="D1885" s="5" t="s">
        <v>466</v>
      </c>
      <c r="E1885" s="65">
        <v>69</v>
      </c>
      <c r="F1885" s="5">
        <v>53</v>
      </c>
      <c r="G1885" s="43">
        <v>76.811594202898547</v>
      </c>
      <c r="H1885" s="5"/>
      <c r="I1885" s="42"/>
      <c r="J1885" s="42">
        <v>53</v>
      </c>
      <c r="K1885" s="42">
        <v>0</v>
      </c>
      <c r="L1885" s="42">
        <v>53</v>
      </c>
      <c r="M1885" s="43">
        <v>0</v>
      </c>
      <c r="N1885" s="42"/>
    </row>
    <row r="1886" spans="1:14" s="30" customFormat="1" ht="12" customHeight="1">
      <c r="A1886" s="64">
        <v>22</v>
      </c>
      <c r="B1886" s="46" t="s">
        <v>430</v>
      </c>
      <c r="C1886" s="64">
        <v>5904</v>
      </c>
      <c r="D1886" s="5" t="s">
        <v>465</v>
      </c>
      <c r="E1886" s="65">
        <v>52</v>
      </c>
      <c r="F1886" s="5">
        <v>39</v>
      </c>
      <c r="G1886" s="43">
        <v>75</v>
      </c>
      <c r="H1886" s="5"/>
      <c r="I1886" s="42"/>
      <c r="J1886" s="42">
        <v>38</v>
      </c>
      <c r="K1886" s="42">
        <v>1</v>
      </c>
      <c r="L1886" s="42">
        <v>37</v>
      </c>
      <c r="M1886" s="43">
        <v>2.6315789473684212</v>
      </c>
      <c r="N1886" s="42"/>
    </row>
    <row r="1887" spans="1:14" s="30" customFormat="1" ht="12" customHeight="1">
      <c r="A1887" s="64">
        <v>22</v>
      </c>
      <c r="B1887" s="46" t="s">
        <v>430</v>
      </c>
      <c r="C1887" s="64">
        <v>5905</v>
      </c>
      <c r="D1887" s="5" t="s">
        <v>464</v>
      </c>
      <c r="E1887" s="65">
        <v>117</v>
      </c>
      <c r="F1887" s="5">
        <v>83</v>
      </c>
      <c r="G1887" s="43">
        <v>70.940170940170944</v>
      </c>
      <c r="H1887" s="5"/>
      <c r="I1887" s="42"/>
      <c r="J1887" s="42">
        <v>83</v>
      </c>
      <c r="K1887" s="42">
        <v>2</v>
      </c>
      <c r="L1887" s="42">
        <v>81</v>
      </c>
      <c r="M1887" s="43">
        <v>2.4096385542168677</v>
      </c>
      <c r="N1887" s="42"/>
    </row>
    <row r="1888" spans="1:14" s="30" customFormat="1" ht="12" customHeight="1">
      <c r="A1888" s="64">
        <v>22</v>
      </c>
      <c r="B1888" s="46" t="s">
        <v>430</v>
      </c>
      <c r="C1888" s="64">
        <v>5906</v>
      </c>
      <c r="D1888" s="5" t="s">
        <v>463</v>
      </c>
      <c r="E1888" s="65">
        <v>30</v>
      </c>
      <c r="F1888" s="5">
        <v>24</v>
      </c>
      <c r="G1888" s="43">
        <v>80</v>
      </c>
      <c r="H1888" s="5"/>
      <c r="I1888" s="42"/>
      <c r="J1888" s="42">
        <v>24</v>
      </c>
      <c r="K1888" s="42">
        <v>0</v>
      </c>
      <c r="L1888" s="42">
        <v>24</v>
      </c>
      <c r="M1888" s="43">
        <v>0</v>
      </c>
      <c r="N1888" s="42"/>
    </row>
    <row r="1889" spans="1:14" s="30" customFormat="1" ht="12" customHeight="1">
      <c r="A1889" s="64">
        <v>22</v>
      </c>
      <c r="B1889" s="46" t="s">
        <v>430</v>
      </c>
      <c r="C1889" s="64">
        <v>5907</v>
      </c>
      <c r="D1889" s="5" t="s">
        <v>462</v>
      </c>
      <c r="E1889" s="65">
        <v>92</v>
      </c>
      <c r="F1889" s="5">
        <v>68</v>
      </c>
      <c r="G1889" s="43">
        <v>73.91304347826086</v>
      </c>
      <c r="H1889" s="5"/>
      <c r="I1889" s="42"/>
      <c r="J1889" s="42">
        <v>66</v>
      </c>
      <c r="K1889" s="42">
        <v>0</v>
      </c>
      <c r="L1889" s="42">
        <v>66</v>
      </c>
      <c r="M1889" s="43">
        <v>0</v>
      </c>
      <c r="N1889" s="42"/>
    </row>
    <row r="1890" spans="1:14" s="30" customFormat="1" ht="12" customHeight="1">
      <c r="A1890" s="64">
        <v>22</v>
      </c>
      <c r="B1890" s="46" t="s">
        <v>430</v>
      </c>
      <c r="C1890" s="64">
        <v>5908</v>
      </c>
      <c r="D1890" s="5" t="s">
        <v>461</v>
      </c>
      <c r="E1890" s="65">
        <v>43</v>
      </c>
      <c r="F1890" s="5">
        <v>27</v>
      </c>
      <c r="G1890" s="43">
        <v>62.79069767441861</v>
      </c>
      <c r="H1890" s="5"/>
      <c r="I1890" s="42"/>
      <c r="J1890" s="42">
        <v>27</v>
      </c>
      <c r="K1890" s="42">
        <v>1</v>
      </c>
      <c r="L1890" s="42">
        <v>26</v>
      </c>
      <c r="M1890" s="43">
        <v>3.7037037037037037</v>
      </c>
      <c r="N1890" s="42"/>
    </row>
    <row r="1891" spans="1:14" s="30" customFormat="1" ht="12" customHeight="1">
      <c r="A1891" s="64">
        <v>22</v>
      </c>
      <c r="B1891" s="46" t="s">
        <v>430</v>
      </c>
      <c r="C1891" s="64">
        <v>5909</v>
      </c>
      <c r="D1891" s="5" t="s">
        <v>460</v>
      </c>
      <c r="E1891" s="65">
        <v>30</v>
      </c>
      <c r="F1891" s="5">
        <v>22</v>
      </c>
      <c r="G1891" s="43">
        <v>73.333333333333343</v>
      </c>
      <c r="H1891" s="5"/>
      <c r="I1891" s="42"/>
      <c r="J1891" s="42">
        <v>22</v>
      </c>
      <c r="K1891" s="42">
        <v>1</v>
      </c>
      <c r="L1891" s="42">
        <v>21</v>
      </c>
      <c r="M1891" s="43">
        <v>4.5454545454545459</v>
      </c>
      <c r="N1891" s="42"/>
    </row>
    <row r="1892" spans="1:14" s="30" customFormat="1" ht="12" customHeight="1">
      <c r="A1892" s="64">
        <v>22</v>
      </c>
      <c r="B1892" s="46" t="s">
        <v>430</v>
      </c>
      <c r="C1892" s="64">
        <v>5910</v>
      </c>
      <c r="D1892" s="5" t="s">
        <v>459</v>
      </c>
      <c r="E1892" s="65">
        <v>121</v>
      </c>
      <c r="F1892" s="5">
        <v>92</v>
      </c>
      <c r="G1892" s="43">
        <v>76.033057851239676</v>
      </c>
      <c r="H1892" s="5"/>
      <c r="I1892" s="42"/>
      <c r="J1892" s="42">
        <v>88</v>
      </c>
      <c r="K1892" s="42">
        <v>3</v>
      </c>
      <c r="L1892" s="42">
        <v>85</v>
      </c>
      <c r="M1892" s="43">
        <v>3.4090909090909092</v>
      </c>
      <c r="N1892" s="42"/>
    </row>
    <row r="1893" spans="1:14" s="30" customFormat="1" ht="12" customHeight="1">
      <c r="A1893" s="64">
        <v>22</v>
      </c>
      <c r="B1893" s="46" t="s">
        <v>430</v>
      </c>
      <c r="C1893" s="64">
        <v>5911</v>
      </c>
      <c r="D1893" s="5" t="s">
        <v>458</v>
      </c>
      <c r="E1893" s="65">
        <v>70</v>
      </c>
      <c r="F1893" s="5">
        <v>65</v>
      </c>
      <c r="G1893" s="43">
        <v>92.857142857142861</v>
      </c>
      <c r="H1893" s="5"/>
      <c r="I1893" s="42"/>
      <c r="J1893" s="42">
        <v>63</v>
      </c>
      <c r="K1893" s="42">
        <v>1</v>
      </c>
      <c r="L1893" s="42">
        <v>62</v>
      </c>
      <c r="M1893" s="43">
        <v>1.5873015873015872</v>
      </c>
      <c r="N1893" s="42"/>
    </row>
    <row r="1894" spans="1:14" s="30" customFormat="1" ht="12" customHeight="1">
      <c r="A1894" s="64">
        <v>22</v>
      </c>
      <c r="B1894" s="46" t="s">
        <v>430</v>
      </c>
      <c r="C1894" s="64">
        <v>5912</v>
      </c>
      <c r="D1894" s="5" t="s">
        <v>457</v>
      </c>
      <c r="E1894" s="65">
        <v>57</v>
      </c>
      <c r="F1894" s="5">
        <v>36</v>
      </c>
      <c r="G1894" s="43">
        <v>63.157894736842103</v>
      </c>
      <c r="H1894" s="5"/>
      <c r="I1894" s="42"/>
      <c r="J1894" s="42">
        <v>36</v>
      </c>
      <c r="K1894" s="42">
        <v>3</v>
      </c>
      <c r="L1894" s="42">
        <v>33</v>
      </c>
      <c r="M1894" s="43">
        <v>8.3333333333333321</v>
      </c>
      <c r="N1894" s="42"/>
    </row>
    <row r="1895" spans="1:14" s="30" customFormat="1" ht="12" customHeight="1">
      <c r="A1895" s="64">
        <v>22</v>
      </c>
      <c r="B1895" s="46" t="s">
        <v>430</v>
      </c>
      <c r="C1895" s="64">
        <v>5913</v>
      </c>
      <c r="D1895" s="5" t="s">
        <v>456</v>
      </c>
      <c r="E1895" s="65">
        <v>97</v>
      </c>
      <c r="F1895" s="5">
        <v>71</v>
      </c>
      <c r="G1895" s="43">
        <v>73.19587628865979</v>
      </c>
      <c r="H1895" s="5"/>
      <c r="I1895" s="42"/>
      <c r="J1895" s="42">
        <v>71</v>
      </c>
      <c r="K1895" s="42">
        <v>0</v>
      </c>
      <c r="L1895" s="42">
        <v>71</v>
      </c>
      <c r="M1895" s="43">
        <v>0</v>
      </c>
      <c r="N1895" s="42"/>
    </row>
    <row r="1896" spans="1:14" s="30" customFormat="1" ht="12" customHeight="1">
      <c r="A1896" s="64">
        <v>22</v>
      </c>
      <c r="B1896" s="46" t="s">
        <v>430</v>
      </c>
      <c r="C1896" s="64">
        <v>5914</v>
      </c>
      <c r="D1896" s="5" t="s">
        <v>455</v>
      </c>
      <c r="E1896" s="65">
        <v>83</v>
      </c>
      <c r="F1896" s="5">
        <v>55</v>
      </c>
      <c r="G1896" s="43">
        <v>66.265060240963862</v>
      </c>
      <c r="H1896" s="5"/>
      <c r="I1896" s="42"/>
      <c r="J1896" s="42">
        <v>53</v>
      </c>
      <c r="K1896" s="42">
        <v>6</v>
      </c>
      <c r="L1896" s="42">
        <v>47</v>
      </c>
      <c r="M1896" s="43">
        <v>11.320754716981131</v>
      </c>
      <c r="N1896" s="42"/>
    </row>
    <row r="1897" spans="1:14" s="30" customFormat="1" ht="12" customHeight="1">
      <c r="A1897" s="64">
        <v>22</v>
      </c>
      <c r="B1897" s="46" t="s">
        <v>430</v>
      </c>
      <c r="C1897" s="64">
        <v>5915</v>
      </c>
      <c r="D1897" s="5" t="s">
        <v>454</v>
      </c>
      <c r="E1897" s="65">
        <v>40</v>
      </c>
      <c r="F1897" s="5">
        <v>22</v>
      </c>
      <c r="G1897" s="43">
        <v>55</v>
      </c>
      <c r="H1897" s="5"/>
      <c r="I1897" s="42"/>
      <c r="J1897" s="42">
        <v>22</v>
      </c>
      <c r="K1897" s="42">
        <v>0</v>
      </c>
      <c r="L1897" s="42">
        <v>22</v>
      </c>
      <c r="M1897" s="43">
        <v>0</v>
      </c>
      <c r="N1897" s="42"/>
    </row>
    <row r="1898" spans="1:14" s="30" customFormat="1" ht="12" customHeight="1">
      <c r="A1898" s="64">
        <v>22</v>
      </c>
      <c r="B1898" s="46" t="s">
        <v>430</v>
      </c>
      <c r="C1898" s="64">
        <v>5916</v>
      </c>
      <c r="D1898" s="5" t="s">
        <v>453</v>
      </c>
      <c r="E1898" s="65">
        <v>26</v>
      </c>
      <c r="F1898" s="5">
        <v>22</v>
      </c>
      <c r="G1898" s="43">
        <v>84.615384615384613</v>
      </c>
      <c r="H1898" s="5"/>
      <c r="I1898" s="42"/>
      <c r="J1898" s="42">
        <v>22</v>
      </c>
      <c r="K1898" s="42">
        <v>0</v>
      </c>
      <c r="L1898" s="42">
        <v>22</v>
      </c>
      <c r="M1898" s="43">
        <v>0</v>
      </c>
      <c r="N1898" s="42"/>
    </row>
    <row r="1899" spans="1:14" s="30" customFormat="1" ht="12" customHeight="1">
      <c r="A1899" s="64">
        <v>22</v>
      </c>
      <c r="B1899" s="46" t="s">
        <v>430</v>
      </c>
      <c r="C1899" s="64">
        <v>5917</v>
      </c>
      <c r="D1899" s="5" t="s">
        <v>452</v>
      </c>
      <c r="E1899" s="65">
        <v>29</v>
      </c>
      <c r="F1899" s="5">
        <v>26</v>
      </c>
      <c r="G1899" s="43">
        <v>89.655172413793096</v>
      </c>
      <c r="H1899" s="5"/>
      <c r="I1899" s="42"/>
      <c r="J1899" s="42">
        <v>24</v>
      </c>
      <c r="K1899" s="42">
        <v>2</v>
      </c>
      <c r="L1899" s="42">
        <v>22</v>
      </c>
      <c r="M1899" s="43">
        <v>8.3333333333333339</v>
      </c>
      <c r="N1899" s="42"/>
    </row>
    <row r="1900" spans="1:14" s="30" customFormat="1" ht="12" customHeight="1">
      <c r="A1900" s="64">
        <v>22</v>
      </c>
      <c r="B1900" s="46" t="s">
        <v>430</v>
      </c>
      <c r="C1900" s="64">
        <v>5918</v>
      </c>
      <c r="D1900" s="5" t="s">
        <v>451</v>
      </c>
      <c r="E1900" s="65">
        <v>46</v>
      </c>
      <c r="F1900" s="5">
        <v>29</v>
      </c>
      <c r="G1900" s="43">
        <v>63.043478260869563</v>
      </c>
      <c r="H1900" s="5"/>
      <c r="I1900" s="42"/>
      <c r="J1900" s="42">
        <v>29</v>
      </c>
      <c r="K1900" s="42">
        <v>2</v>
      </c>
      <c r="L1900" s="42">
        <v>27</v>
      </c>
      <c r="M1900" s="43">
        <v>6.8965517241379306</v>
      </c>
      <c r="N1900" s="42"/>
    </row>
    <row r="1901" spans="1:14" s="30" customFormat="1" ht="12" customHeight="1">
      <c r="A1901" s="64">
        <v>22</v>
      </c>
      <c r="B1901" s="46" t="s">
        <v>430</v>
      </c>
      <c r="C1901" s="64">
        <v>5919</v>
      </c>
      <c r="D1901" s="5" t="s">
        <v>450</v>
      </c>
      <c r="E1901" s="65">
        <v>126</v>
      </c>
      <c r="F1901" s="5">
        <v>88</v>
      </c>
      <c r="G1901" s="43">
        <v>69.841269841269835</v>
      </c>
      <c r="H1901" s="5"/>
      <c r="I1901" s="42"/>
      <c r="J1901" s="42">
        <v>84</v>
      </c>
      <c r="K1901" s="42">
        <v>2</v>
      </c>
      <c r="L1901" s="42">
        <v>82</v>
      </c>
      <c r="M1901" s="43">
        <v>2.3809523809523809</v>
      </c>
      <c r="N1901" s="42"/>
    </row>
    <row r="1902" spans="1:14" s="30" customFormat="1" ht="12" customHeight="1">
      <c r="A1902" s="64">
        <v>22</v>
      </c>
      <c r="B1902" s="46" t="s">
        <v>430</v>
      </c>
      <c r="C1902" s="64">
        <v>5920</v>
      </c>
      <c r="D1902" s="5" t="s">
        <v>449</v>
      </c>
      <c r="E1902" s="65">
        <v>18</v>
      </c>
      <c r="F1902" s="5">
        <v>14</v>
      </c>
      <c r="G1902" s="43">
        <v>77.777777777777771</v>
      </c>
      <c r="H1902" s="5"/>
      <c r="I1902" s="42"/>
      <c r="J1902" s="42">
        <v>14</v>
      </c>
      <c r="K1902" s="42">
        <v>0</v>
      </c>
      <c r="L1902" s="42">
        <v>14</v>
      </c>
      <c r="M1902" s="43">
        <v>0</v>
      </c>
      <c r="N1902" s="42"/>
    </row>
    <row r="1903" spans="1:14" s="30" customFormat="1" ht="12" customHeight="1">
      <c r="A1903" s="64">
        <v>22</v>
      </c>
      <c r="B1903" s="46" t="s">
        <v>430</v>
      </c>
      <c r="C1903" s="64">
        <v>5921</v>
      </c>
      <c r="D1903" s="5" t="s">
        <v>448</v>
      </c>
      <c r="E1903" s="65">
        <v>86</v>
      </c>
      <c r="F1903" s="5">
        <v>65</v>
      </c>
      <c r="G1903" s="43">
        <v>75.581395348837219</v>
      </c>
      <c r="H1903" s="5"/>
      <c r="I1903" s="42"/>
      <c r="J1903" s="42">
        <v>65</v>
      </c>
      <c r="K1903" s="42">
        <v>0</v>
      </c>
      <c r="L1903" s="42">
        <v>65</v>
      </c>
      <c r="M1903" s="43">
        <v>0</v>
      </c>
      <c r="N1903" s="42"/>
    </row>
    <row r="1904" spans="1:14" s="30" customFormat="1" ht="12" customHeight="1">
      <c r="A1904" s="64">
        <v>22</v>
      </c>
      <c r="B1904" s="46" t="s">
        <v>430</v>
      </c>
      <c r="C1904" s="64">
        <v>5922</v>
      </c>
      <c r="D1904" s="5" t="s">
        <v>447</v>
      </c>
      <c r="E1904" s="65">
        <v>106</v>
      </c>
      <c r="F1904" s="5">
        <v>61</v>
      </c>
      <c r="G1904" s="43">
        <v>57.547169811320757</v>
      </c>
      <c r="H1904" s="5"/>
      <c r="I1904" s="42"/>
      <c r="J1904" s="42">
        <v>59</v>
      </c>
      <c r="K1904" s="42">
        <v>1</v>
      </c>
      <c r="L1904" s="42">
        <v>58</v>
      </c>
      <c r="M1904" s="43">
        <v>1.6949152542372881</v>
      </c>
      <c r="N1904" s="42"/>
    </row>
    <row r="1905" spans="1:14" s="30" customFormat="1" ht="12" customHeight="1">
      <c r="A1905" s="64">
        <v>22</v>
      </c>
      <c r="B1905" s="46" t="s">
        <v>430</v>
      </c>
      <c r="C1905" s="64">
        <v>5923</v>
      </c>
      <c r="D1905" s="5" t="s">
        <v>446</v>
      </c>
      <c r="E1905" s="65">
        <v>55</v>
      </c>
      <c r="F1905" s="5">
        <v>43</v>
      </c>
      <c r="G1905" s="43">
        <v>78.181818181818173</v>
      </c>
      <c r="H1905" s="5"/>
      <c r="I1905" s="42"/>
      <c r="J1905" s="42">
        <v>43</v>
      </c>
      <c r="K1905" s="42">
        <v>1</v>
      </c>
      <c r="L1905" s="42">
        <v>42</v>
      </c>
      <c r="M1905" s="43">
        <v>2.3255813953488373</v>
      </c>
      <c r="N1905" s="42"/>
    </row>
    <row r="1906" spans="1:14" s="30" customFormat="1" ht="12" customHeight="1">
      <c r="A1906" s="64">
        <v>22</v>
      </c>
      <c r="B1906" s="46" t="s">
        <v>430</v>
      </c>
      <c r="C1906" s="64">
        <v>5924</v>
      </c>
      <c r="D1906" s="5" t="s">
        <v>445</v>
      </c>
      <c r="E1906" s="65">
        <v>74</v>
      </c>
      <c r="F1906" s="5">
        <v>51</v>
      </c>
      <c r="G1906" s="43">
        <v>68.918918918918919</v>
      </c>
      <c r="H1906" s="5"/>
      <c r="I1906" s="42"/>
      <c r="J1906" s="42">
        <v>50</v>
      </c>
      <c r="K1906" s="42">
        <v>4</v>
      </c>
      <c r="L1906" s="42">
        <v>46</v>
      </c>
      <c r="M1906" s="43">
        <v>8</v>
      </c>
      <c r="N1906" s="42"/>
    </row>
    <row r="1907" spans="1:14" s="30" customFormat="1" ht="12" customHeight="1">
      <c r="A1907" s="64">
        <v>22</v>
      </c>
      <c r="B1907" s="46" t="s">
        <v>430</v>
      </c>
      <c r="C1907" s="64">
        <v>5925</v>
      </c>
      <c r="D1907" s="5" t="s">
        <v>444</v>
      </c>
      <c r="E1907" s="65">
        <v>85</v>
      </c>
      <c r="F1907" s="5">
        <v>72</v>
      </c>
      <c r="G1907" s="43">
        <v>84.705882352941174</v>
      </c>
      <c r="H1907" s="5"/>
      <c r="I1907" s="42"/>
      <c r="J1907" s="42">
        <v>70</v>
      </c>
      <c r="K1907" s="42">
        <v>3</v>
      </c>
      <c r="L1907" s="42">
        <v>67</v>
      </c>
      <c r="M1907" s="43">
        <v>4.2857142857142856</v>
      </c>
      <c r="N1907" s="42"/>
    </row>
    <row r="1908" spans="1:14" s="30" customFormat="1" ht="12" customHeight="1">
      <c r="A1908" s="64">
        <v>22</v>
      </c>
      <c r="B1908" s="46" t="s">
        <v>430</v>
      </c>
      <c r="C1908" s="64">
        <v>5926</v>
      </c>
      <c r="D1908" s="5" t="s">
        <v>443</v>
      </c>
      <c r="E1908" s="65">
        <v>140</v>
      </c>
      <c r="F1908" s="5">
        <v>92</v>
      </c>
      <c r="G1908" s="43">
        <v>65.714285714285722</v>
      </c>
      <c r="H1908" s="5"/>
      <c r="I1908" s="42"/>
      <c r="J1908" s="42">
        <v>88</v>
      </c>
      <c r="K1908" s="42">
        <v>3</v>
      </c>
      <c r="L1908" s="42">
        <v>85</v>
      </c>
      <c r="M1908" s="43">
        <v>3.4090909090909092</v>
      </c>
      <c r="N1908" s="42"/>
    </row>
    <row r="1909" spans="1:14" s="30" customFormat="1" ht="12" customHeight="1">
      <c r="A1909" s="64">
        <v>22</v>
      </c>
      <c r="B1909" s="46" t="s">
        <v>430</v>
      </c>
      <c r="C1909" s="64">
        <v>5927</v>
      </c>
      <c r="D1909" s="5" t="s">
        <v>442</v>
      </c>
      <c r="E1909" s="65">
        <v>46</v>
      </c>
      <c r="F1909" s="5">
        <v>34</v>
      </c>
      <c r="G1909" s="43">
        <v>73.91304347826086</v>
      </c>
      <c r="H1909" s="5"/>
      <c r="I1909" s="42"/>
      <c r="J1909" s="42">
        <v>34</v>
      </c>
      <c r="K1909" s="42">
        <v>0</v>
      </c>
      <c r="L1909" s="42">
        <v>34</v>
      </c>
      <c r="M1909" s="43">
        <v>0</v>
      </c>
      <c r="N1909" s="42"/>
    </row>
    <row r="1910" spans="1:14" s="30" customFormat="1" ht="12" customHeight="1">
      <c r="A1910" s="64">
        <v>22</v>
      </c>
      <c r="B1910" s="46" t="s">
        <v>430</v>
      </c>
      <c r="C1910" s="64">
        <v>5928</v>
      </c>
      <c r="D1910" s="5" t="s">
        <v>441</v>
      </c>
      <c r="E1910" s="65">
        <v>33</v>
      </c>
      <c r="F1910" s="5">
        <v>26</v>
      </c>
      <c r="G1910" s="43">
        <v>78.787878787878782</v>
      </c>
      <c r="H1910" s="5"/>
      <c r="I1910" s="42"/>
      <c r="J1910" s="42">
        <v>26</v>
      </c>
      <c r="K1910" s="42">
        <v>0</v>
      </c>
      <c r="L1910" s="42">
        <v>26</v>
      </c>
      <c r="M1910" s="43">
        <v>0</v>
      </c>
      <c r="N1910" s="42"/>
    </row>
    <row r="1911" spans="1:14" s="30" customFormat="1" ht="12" customHeight="1">
      <c r="A1911" s="64">
        <v>22</v>
      </c>
      <c r="B1911" s="46" t="s">
        <v>430</v>
      </c>
      <c r="C1911" s="64">
        <v>5929</v>
      </c>
      <c r="D1911" s="5" t="s">
        <v>440</v>
      </c>
      <c r="E1911" s="65">
        <v>105</v>
      </c>
      <c r="F1911" s="5">
        <v>89</v>
      </c>
      <c r="G1911" s="43">
        <v>84.761904761904759</v>
      </c>
      <c r="H1911" s="5"/>
      <c r="I1911" s="42"/>
      <c r="J1911" s="42">
        <v>87</v>
      </c>
      <c r="K1911" s="42">
        <v>0</v>
      </c>
      <c r="L1911" s="42">
        <v>87</v>
      </c>
      <c r="M1911" s="43">
        <v>0</v>
      </c>
      <c r="N1911" s="42"/>
    </row>
    <row r="1912" spans="1:14" s="30" customFormat="1" ht="12" customHeight="1">
      <c r="A1912" s="64">
        <v>22</v>
      </c>
      <c r="B1912" s="46" t="s">
        <v>430</v>
      </c>
      <c r="C1912" s="64">
        <v>5930</v>
      </c>
      <c r="D1912" s="5" t="s">
        <v>439</v>
      </c>
      <c r="E1912" s="65">
        <v>58</v>
      </c>
      <c r="F1912" s="5">
        <v>42</v>
      </c>
      <c r="G1912" s="43">
        <v>72.41379310344827</v>
      </c>
      <c r="H1912" s="5"/>
      <c r="I1912" s="42"/>
      <c r="J1912" s="42">
        <v>41</v>
      </c>
      <c r="K1912" s="42">
        <v>1</v>
      </c>
      <c r="L1912" s="42">
        <v>40</v>
      </c>
      <c r="M1912" s="43">
        <v>2.4390243902439024</v>
      </c>
      <c r="N1912" s="42"/>
    </row>
    <row r="1913" spans="1:14" s="30" customFormat="1" ht="12" customHeight="1">
      <c r="A1913" s="64">
        <v>22</v>
      </c>
      <c r="B1913" s="46" t="s">
        <v>430</v>
      </c>
      <c r="C1913" s="64">
        <v>5931</v>
      </c>
      <c r="D1913" s="5" t="s">
        <v>438</v>
      </c>
      <c r="E1913" s="65">
        <v>67</v>
      </c>
      <c r="F1913" s="5">
        <v>50</v>
      </c>
      <c r="G1913" s="43">
        <v>74.626865671641795</v>
      </c>
      <c r="H1913" s="5"/>
      <c r="I1913" s="42"/>
      <c r="J1913" s="42">
        <v>49</v>
      </c>
      <c r="K1913" s="42">
        <v>7</v>
      </c>
      <c r="L1913" s="42">
        <v>42</v>
      </c>
      <c r="M1913" s="43">
        <v>14.285714285714286</v>
      </c>
      <c r="N1913" s="42"/>
    </row>
    <row r="1914" spans="1:14" s="30" customFormat="1" ht="12" customHeight="1">
      <c r="A1914" s="64">
        <v>22</v>
      </c>
      <c r="B1914" s="46" t="s">
        <v>430</v>
      </c>
      <c r="C1914" s="64">
        <v>5932</v>
      </c>
      <c r="D1914" s="5" t="s">
        <v>437</v>
      </c>
      <c r="E1914" s="65">
        <v>60</v>
      </c>
      <c r="F1914" s="5">
        <v>47</v>
      </c>
      <c r="G1914" s="43">
        <v>78.333333333333343</v>
      </c>
      <c r="H1914" s="5"/>
      <c r="I1914" s="42"/>
      <c r="J1914" s="42">
        <v>47</v>
      </c>
      <c r="K1914" s="42">
        <v>1</v>
      </c>
      <c r="L1914" s="42">
        <v>46</v>
      </c>
      <c r="M1914" s="43">
        <v>2.1276595744680851</v>
      </c>
      <c r="N1914" s="42"/>
    </row>
    <row r="1915" spans="1:14" s="30" customFormat="1" ht="12" customHeight="1">
      <c r="A1915" s="64">
        <v>22</v>
      </c>
      <c r="B1915" s="46" t="s">
        <v>430</v>
      </c>
      <c r="C1915" s="64">
        <v>5933</v>
      </c>
      <c r="D1915" s="5" t="s">
        <v>436</v>
      </c>
      <c r="E1915" s="65">
        <v>60</v>
      </c>
      <c r="F1915" s="5">
        <v>42</v>
      </c>
      <c r="G1915" s="43">
        <v>70</v>
      </c>
      <c r="H1915" s="5"/>
      <c r="I1915" s="42"/>
      <c r="J1915" s="42">
        <v>42</v>
      </c>
      <c r="K1915" s="42">
        <v>2</v>
      </c>
      <c r="L1915" s="42">
        <v>40</v>
      </c>
      <c r="M1915" s="43">
        <v>4.7619047619047619</v>
      </c>
      <c r="N1915" s="42"/>
    </row>
    <row r="1916" spans="1:14" s="30" customFormat="1" ht="12" customHeight="1">
      <c r="A1916" s="64">
        <v>22</v>
      </c>
      <c r="B1916" s="46" t="s">
        <v>430</v>
      </c>
      <c r="C1916" s="64">
        <v>5934</v>
      </c>
      <c r="D1916" s="5" t="s">
        <v>435</v>
      </c>
      <c r="E1916" s="65">
        <v>49</v>
      </c>
      <c r="F1916" s="5">
        <v>42</v>
      </c>
      <c r="G1916" s="43">
        <v>85.714285714285722</v>
      </c>
      <c r="H1916" s="5"/>
      <c r="I1916" s="42"/>
      <c r="J1916" s="42">
        <v>41</v>
      </c>
      <c r="K1916" s="42">
        <v>1</v>
      </c>
      <c r="L1916" s="42">
        <v>40</v>
      </c>
      <c r="M1916" s="43">
        <v>2.4390243902439024</v>
      </c>
      <c r="N1916" s="42"/>
    </row>
    <row r="1917" spans="1:14" s="30" customFormat="1" ht="12" customHeight="1">
      <c r="A1917" s="64">
        <v>22</v>
      </c>
      <c r="B1917" s="46" t="s">
        <v>430</v>
      </c>
      <c r="C1917" s="64">
        <v>5935</v>
      </c>
      <c r="D1917" s="5" t="s">
        <v>434</v>
      </c>
      <c r="E1917" s="65">
        <v>18</v>
      </c>
      <c r="F1917" s="5">
        <v>15</v>
      </c>
      <c r="G1917" s="43">
        <v>83.333333333333329</v>
      </c>
      <c r="H1917" s="5"/>
      <c r="I1917" s="42"/>
      <c r="J1917" s="42">
        <v>15</v>
      </c>
      <c r="K1917" s="42">
        <v>0</v>
      </c>
      <c r="L1917" s="42">
        <v>15</v>
      </c>
      <c r="M1917" s="43">
        <v>0</v>
      </c>
      <c r="N1917" s="42"/>
    </row>
    <row r="1918" spans="1:14" s="30" customFormat="1" ht="12" customHeight="1">
      <c r="A1918" s="64">
        <v>22</v>
      </c>
      <c r="B1918" s="46" t="s">
        <v>430</v>
      </c>
      <c r="C1918" s="64">
        <v>5936</v>
      </c>
      <c r="D1918" s="5" t="s">
        <v>433</v>
      </c>
      <c r="E1918" s="65">
        <v>16</v>
      </c>
      <c r="F1918" s="5">
        <v>13</v>
      </c>
      <c r="G1918" s="43">
        <v>81.25</v>
      </c>
      <c r="H1918" s="5"/>
      <c r="I1918" s="42"/>
      <c r="J1918" s="42">
        <v>12</v>
      </c>
      <c r="K1918" s="42">
        <v>1</v>
      </c>
      <c r="L1918" s="42">
        <v>11</v>
      </c>
      <c r="M1918" s="43">
        <v>8.3333333333333339</v>
      </c>
      <c r="N1918" s="42"/>
    </row>
    <row r="1919" spans="1:14" s="30" customFormat="1" ht="12" customHeight="1">
      <c r="A1919" s="64">
        <v>22</v>
      </c>
      <c r="B1919" s="46" t="s">
        <v>430</v>
      </c>
      <c r="C1919" s="64">
        <v>5937</v>
      </c>
      <c r="D1919" s="5" t="s">
        <v>432</v>
      </c>
      <c r="E1919" s="65">
        <v>70</v>
      </c>
      <c r="F1919" s="5">
        <v>44</v>
      </c>
      <c r="G1919" s="43">
        <v>62.857142857142861</v>
      </c>
      <c r="H1919" s="5"/>
      <c r="I1919" s="42"/>
      <c r="J1919" s="42">
        <v>41</v>
      </c>
      <c r="K1919" s="42">
        <v>1</v>
      </c>
      <c r="L1919" s="42">
        <v>40</v>
      </c>
      <c r="M1919" s="43">
        <v>2.4390243902439024</v>
      </c>
      <c r="N1919" s="42"/>
    </row>
    <row r="1920" spans="1:14" s="30" customFormat="1" ht="12" customHeight="1">
      <c r="A1920" s="64">
        <v>22</v>
      </c>
      <c r="B1920" s="46" t="s">
        <v>430</v>
      </c>
      <c r="C1920" s="64">
        <v>5938</v>
      </c>
      <c r="D1920" s="5" t="s">
        <v>76</v>
      </c>
      <c r="E1920" s="65">
        <v>3582</v>
      </c>
      <c r="F1920" s="5">
        <v>2085</v>
      </c>
      <c r="G1920" s="43">
        <v>58.20770519262981</v>
      </c>
      <c r="H1920" s="5"/>
      <c r="I1920" s="42"/>
      <c r="J1920" s="42">
        <v>2039</v>
      </c>
      <c r="K1920" s="42">
        <v>486</v>
      </c>
      <c r="L1920" s="42">
        <v>1553</v>
      </c>
      <c r="M1920" s="43">
        <v>23.835213339872485</v>
      </c>
      <c r="N1920" s="42"/>
    </row>
    <row r="1921" spans="1:14" s="30" customFormat="1" ht="12" customHeight="1">
      <c r="A1921" s="64">
        <v>22</v>
      </c>
      <c r="B1921" s="46" t="s">
        <v>430</v>
      </c>
      <c r="C1921" s="64">
        <v>5939</v>
      </c>
      <c r="D1921" s="5" t="s">
        <v>431</v>
      </c>
      <c r="E1921" s="65">
        <v>427</v>
      </c>
      <c r="F1921" s="5">
        <v>220</v>
      </c>
      <c r="G1921" s="43">
        <v>51.522248243559723</v>
      </c>
      <c r="H1921" s="5"/>
      <c r="I1921" s="42"/>
      <c r="J1921" s="42">
        <v>213</v>
      </c>
      <c r="K1921" s="42">
        <v>31</v>
      </c>
      <c r="L1921" s="42">
        <v>182</v>
      </c>
      <c r="M1921" s="43">
        <v>14.553990610328638</v>
      </c>
      <c r="N1921" s="42"/>
    </row>
    <row r="1922" spans="1:14" s="30" customFormat="1" ht="12" customHeight="1">
      <c r="A1922" s="64">
        <v>22</v>
      </c>
      <c r="B1922" s="46" t="s">
        <v>430</v>
      </c>
      <c r="C1922" s="64">
        <v>19222</v>
      </c>
      <c r="D1922" s="5" t="s">
        <v>49</v>
      </c>
      <c r="E1922" s="65"/>
      <c r="F1922" s="5">
        <v>109</v>
      </c>
      <c r="G1922" s="43" t="s">
        <v>47</v>
      </c>
      <c r="H1922" s="5"/>
      <c r="I1922" s="42"/>
      <c r="J1922" s="42">
        <v>97</v>
      </c>
      <c r="K1922" s="42">
        <v>28</v>
      </c>
      <c r="L1922" s="42">
        <v>69</v>
      </c>
      <c r="M1922" s="43">
        <v>28.865979381443296</v>
      </c>
      <c r="N1922" s="42"/>
    </row>
    <row r="1923" spans="1:14" s="30" customFormat="1" ht="12" customHeight="1">
      <c r="A1923" s="64">
        <v>23</v>
      </c>
      <c r="B1923" s="46" t="s">
        <v>268</v>
      </c>
      <c r="C1923" s="64">
        <v>6001</v>
      </c>
      <c r="D1923" s="5" t="s">
        <v>429</v>
      </c>
      <c r="E1923" s="65">
        <v>58</v>
      </c>
      <c r="F1923" s="5">
        <v>35</v>
      </c>
      <c r="G1923" s="43">
        <v>60.34482758620689</v>
      </c>
      <c r="H1923" s="5"/>
      <c r="I1923" s="42"/>
      <c r="J1923" s="42">
        <v>34</v>
      </c>
      <c r="K1923" s="42">
        <v>0</v>
      </c>
      <c r="L1923" s="42">
        <v>34</v>
      </c>
      <c r="M1923" s="43">
        <v>0</v>
      </c>
      <c r="N1923" s="42"/>
    </row>
    <row r="1924" spans="1:14" s="30" customFormat="1" ht="12" customHeight="1">
      <c r="A1924" s="64">
        <v>23</v>
      </c>
      <c r="B1924" s="46" t="s">
        <v>268</v>
      </c>
      <c r="C1924" s="64">
        <v>6002</v>
      </c>
      <c r="D1924" s="5" t="s">
        <v>75</v>
      </c>
      <c r="E1924" s="65">
        <v>999</v>
      </c>
      <c r="F1924" s="5">
        <v>463</v>
      </c>
      <c r="G1924" s="43">
        <v>46.346346346346351</v>
      </c>
      <c r="H1924" s="5"/>
      <c r="I1924" s="42"/>
      <c r="J1924" s="42">
        <v>441</v>
      </c>
      <c r="K1924" s="42">
        <v>67</v>
      </c>
      <c r="L1924" s="42">
        <v>374</v>
      </c>
      <c r="M1924" s="43">
        <v>15.192743764172336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6003</v>
      </c>
      <c r="D1925" s="5" t="s">
        <v>428</v>
      </c>
      <c r="E1925" s="65">
        <v>42</v>
      </c>
      <c r="F1925" s="5">
        <v>20</v>
      </c>
      <c r="G1925" s="43">
        <v>47.61904761904762</v>
      </c>
      <c r="H1925" s="5"/>
      <c r="I1925" s="42"/>
      <c r="J1925" s="42">
        <v>18</v>
      </c>
      <c r="K1925" s="42">
        <v>0</v>
      </c>
      <c r="L1925" s="42">
        <v>18</v>
      </c>
      <c r="M1925" s="43">
        <v>0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6004</v>
      </c>
      <c r="D1926" s="5" t="s">
        <v>427</v>
      </c>
      <c r="E1926" s="65">
        <v>90</v>
      </c>
      <c r="F1926" s="5">
        <v>62</v>
      </c>
      <c r="G1926" s="43">
        <v>68.888888888888886</v>
      </c>
      <c r="H1926" s="5"/>
      <c r="I1926" s="42"/>
      <c r="J1926" s="42">
        <v>62</v>
      </c>
      <c r="K1926" s="42">
        <v>1</v>
      </c>
      <c r="L1926" s="42">
        <v>61</v>
      </c>
      <c r="M1926" s="43">
        <v>1.6129032258064515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6005</v>
      </c>
      <c r="D1927" s="5" t="s">
        <v>426</v>
      </c>
      <c r="E1927" s="65">
        <v>475</v>
      </c>
      <c r="F1927" s="5">
        <v>215</v>
      </c>
      <c r="G1927" s="43">
        <v>45.263157894736842</v>
      </c>
      <c r="H1927" s="5"/>
      <c r="I1927" s="42"/>
      <c r="J1927" s="42">
        <v>211</v>
      </c>
      <c r="K1927" s="42">
        <v>11</v>
      </c>
      <c r="L1927" s="42">
        <v>200</v>
      </c>
      <c r="M1927" s="43">
        <v>5.2132701421800949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6006</v>
      </c>
      <c r="D1928" s="5" t="s">
        <v>425</v>
      </c>
      <c r="E1928" s="65">
        <v>172</v>
      </c>
      <c r="F1928" s="5">
        <v>95</v>
      </c>
      <c r="G1928" s="43">
        <v>55.232558139534888</v>
      </c>
      <c r="H1928" s="5"/>
      <c r="I1928" s="42"/>
      <c r="J1928" s="42">
        <v>93</v>
      </c>
      <c r="K1928" s="42">
        <v>1</v>
      </c>
      <c r="L1928" s="42">
        <v>92</v>
      </c>
      <c r="M1928" s="43">
        <v>1.075268817204301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6007</v>
      </c>
      <c r="D1929" s="5" t="s">
        <v>424</v>
      </c>
      <c r="E1929" s="65">
        <v>810</v>
      </c>
      <c r="F1929" s="5">
        <v>406</v>
      </c>
      <c r="G1929" s="43">
        <v>50.123456790123456</v>
      </c>
      <c r="H1929" s="5"/>
      <c r="I1929" s="42"/>
      <c r="J1929" s="42">
        <v>395</v>
      </c>
      <c r="K1929" s="42">
        <v>29</v>
      </c>
      <c r="L1929" s="42">
        <v>366</v>
      </c>
      <c r="M1929" s="43">
        <v>7.3417721518987342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6008</v>
      </c>
      <c r="D1930" s="5" t="s">
        <v>423</v>
      </c>
      <c r="E1930" s="65">
        <v>258</v>
      </c>
      <c r="F1930" s="5">
        <v>103</v>
      </c>
      <c r="G1930" s="43">
        <v>39.922480620155042</v>
      </c>
      <c r="H1930" s="5"/>
      <c r="I1930" s="42"/>
      <c r="J1930" s="42">
        <v>101</v>
      </c>
      <c r="K1930" s="42">
        <v>2</v>
      </c>
      <c r="L1930" s="42">
        <v>99</v>
      </c>
      <c r="M1930" s="43">
        <v>1.9801980198019802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6009</v>
      </c>
      <c r="D1931" s="5" t="s">
        <v>422</v>
      </c>
      <c r="E1931" s="65">
        <v>90</v>
      </c>
      <c r="F1931" s="5">
        <v>70</v>
      </c>
      <c r="G1931" s="43">
        <v>77.777777777777786</v>
      </c>
      <c r="H1931" s="5"/>
      <c r="I1931" s="42"/>
      <c r="J1931" s="42">
        <v>70</v>
      </c>
      <c r="K1931" s="42">
        <v>1</v>
      </c>
      <c r="L1931" s="42">
        <v>69</v>
      </c>
      <c r="M1931" s="43">
        <v>1.4285714285714286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6010</v>
      </c>
      <c r="D1932" s="5" t="s">
        <v>421</v>
      </c>
      <c r="E1932" s="65">
        <v>128</v>
      </c>
      <c r="F1932" s="5">
        <v>58</v>
      </c>
      <c r="G1932" s="43">
        <v>45.3125</v>
      </c>
      <c r="H1932" s="5"/>
      <c r="I1932" s="42"/>
      <c r="J1932" s="42">
        <v>57</v>
      </c>
      <c r="K1932" s="42">
        <v>3</v>
      </c>
      <c r="L1932" s="42">
        <v>54</v>
      </c>
      <c r="M1932" s="43">
        <v>5.2631578947368416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6011</v>
      </c>
      <c r="D1933" s="5" t="s">
        <v>420</v>
      </c>
      <c r="E1933" s="65">
        <v>45</v>
      </c>
      <c r="F1933" s="5">
        <v>38</v>
      </c>
      <c r="G1933" s="43">
        <v>84.444444444444443</v>
      </c>
      <c r="H1933" s="5"/>
      <c r="I1933" s="42"/>
      <c r="J1933" s="42">
        <v>37</v>
      </c>
      <c r="K1933" s="42">
        <v>1</v>
      </c>
      <c r="L1933" s="42">
        <v>36</v>
      </c>
      <c r="M1933" s="43">
        <v>2.7027027027027026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6021</v>
      </c>
      <c r="D1934" s="5" t="s">
        <v>419</v>
      </c>
      <c r="E1934" s="65">
        <v>413</v>
      </c>
      <c r="F1934" s="5">
        <v>238</v>
      </c>
      <c r="G1934" s="43">
        <v>57.627118644067799</v>
      </c>
      <c r="H1934" s="5"/>
      <c r="I1934" s="42"/>
      <c r="J1934" s="42">
        <v>225</v>
      </c>
      <c r="K1934" s="42">
        <v>6</v>
      </c>
      <c r="L1934" s="42">
        <v>219</v>
      </c>
      <c r="M1934" s="43">
        <v>2.6666666666666665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6022</v>
      </c>
      <c r="D1935" s="5" t="s">
        <v>418</v>
      </c>
      <c r="E1935" s="65">
        <v>698</v>
      </c>
      <c r="F1935" s="5">
        <v>439</v>
      </c>
      <c r="G1935" s="43">
        <v>62.893982808022919</v>
      </c>
      <c r="H1935" s="5"/>
      <c r="I1935" s="42"/>
      <c r="J1935" s="42">
        <v>435</v>
      </c>
      <c r="K1935" s="42">
        <v>4</v>
      </c>
      <c r="L1935" s="42">
        <v>431</v>
      </c>
      <c r="M1935" s="43">
        <v>0.91954022988505746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6023</v>
      </c>
      <c r="D1936" s="5" t="s">
        <v>74</v>
      </c>
      <c r="E1936" s="65">
        <v>1143</v>
      </c>
      <c r="F1936" s="5">
        <v>469</v>
      </c>
      <c r="G1936" s="43">
        <v>41.032370953630796</v>
      </c>
      <c r="H1936" s="5"/>
      <c r="I1936" s="42"/>
      <c r="J1936" s="42">
        <v>464</v>
      </c>
      <c r="K1936" s="42">
        <v>15</v>
      </c>
      <c r="L1936" s="42">
        <v>449</v>
      </c>
      <c r="M1936" s="43">
        <v>3.2327586206896548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6024</v>
      </c>
      <c r="D1937" s="5" t="s">
        <v>417</v>
      </c>
      <c r="E1937" s="65">
        <v>1123</v>
      </c>
      <c r="F1937" s="5">
        <v>462</v>
      </c>
      <c r="G1937" s="43">
        <v>41.13980409617097</v>
      </c>
      <c r="H1937" s="5"/>
      <c r="I1937" s="42"/>
      <c r="J1937" s="42">
        <v>461</v>
      </c>
      <c r="K1937" s="42">
        <v>14</v>
      </c>
      <c r="L1937" s="42">
        <v>447</v>
      </c>
      <c r="M1937" s="43">
        <v>3.0368763557483733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6025</v>
      </c>
      <c r="D1938" s="5" t="s">
        <v>416</v>
      </c>
      <c r="E1938" s="65">
        <v>392</v>
      </c>
      <c r="F1938" s="5">
        <v>226</v>
      </c>
      <c r="G1938" s="43">
        <v>57.653061224489797</v>
      </c>
      <c r="H1938" s="5"/>
      <c r="I1938" s="42"/>
      <c r="J1938" s="42">
        <v>211</v>
      </c>
      <c r="K1938" s="42">
        <v>15</v>
      </c>
      <c r="L1938" s="42">
        <v>196</v>
      </c>
      <c r="M1938" s="43">
        <v>7.109004739336493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6031</v>
      </c>
      <c r="D1939" s="5" t="s">
        <v>415</v>
      </c>
      <c r="E1939" s="65">
        <v>1220</v>
      </c>
      <c r="F1939" s="5">
        <v>700</v>
      </c>
      <c r="G1939" s="43">
        <v>57.377049180327866</v>
      </c>
      <c r="H1939" s="5"/>
      <c r="I1939" s="42"/>
      <c r="J1939" s="42">
        <v>650</v>
      </c>
      <c r="K1939" s="42">
        <v>47</v>
      </c>
      <c r="L1939" s="42">
        <v>603</v>
      </c>
      <c r="M1939" s="43">
        <v>7.2307692307692308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6032</v>
      </c>
      <c r="D1940" s="5" t="s">
        <v>414</v>
      </c>
      <c r="E1940" s="65">
        <v>108</v>
      </c>
      <c r="F1940" s="5">
        <v>78</v>
      </c>
      <c r="G1940" s="43">
        <v>72.222222222222229</v>
      </c>
      <c r="H1940" s="5"/>
      <c r="I1940" s="42"/>
      <c r="J1940" s="42">
        <v>78</v>
      </c>
      <c r="K1940" s="42">
        <v>4</v>
      </c>
      <c r="L1940" s="42">
        <v>74</v>
      </c>
      <c r="M1940" s="43">
        <v>5.1282051282051286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6033</v>
      </c>
      <c r="D1941" s="5" t="s">
        <v>413</v>
      </c>
      <c r="E1941" s="65">
        <v>258</v>
      </c>
      <c r="F1941" s="5">
        <v>169</v>
      </c>
      <c r="G1941" s="43">
        <v>65.503875968992247</v>
      </c>
      <c r="H1941" s="5"/>
      <c r="I1941" s="42"/>
      <c r="J1941" s="42">
        <v>167</v>
      </c>
      <c r="K1941" s="42">
        <v>2</v>
      </c>
      <c r="L1941" s="42">
        <v>165</v>
      </c>
      <c r="M1941" s="43">
        <v>1.1976047904191616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6034</v>
      </c>
      <c r="D1942" s="5" t="s">
        <v>412</v>
      </c>
      <c r="E1942" s="65">
        <v>715</v>
      </c>
      <c r="F1942" s="5">
        <v>455</v>
      </c>
      <c r="G1942" s="43">
        <v>63.63636363636364</v>
      </c>
      <c r="H1942" s="5"/>
      <c r="I1942" s="42"/>
      <c r="J1942" s="42">
        <v>451</v>
      </c>
      <c r="K1942" s="42">
        <v>2</v>
      </c>
      <c r="L1942" s="42">
        <v>449</v>
      </c>
      <c r="M1942" s="43">
        <v>0.44345898004434592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6035</v>
      </c>
      <c r="D1943" s="5" t="s">
        <v>411</v>
      </c>
      <c r="E1943" s="65">
        <v>233</v>
      </c>
      <c r="F1943" s="5">
        <v>196</v>
      </c>
      <c r="G1943" s="43">
        <v>84.12017167381974</v>
      </c>
      <c r="H1943" s="5"/>
      <c r="I1943" s="42"/>
      <c r="J1943" s="42">
        <v>194</v>
      </c>
      <c r="K1943" s="42">
        <v>4</v>
      </c>
      <c r="L1943" s="42">
        <v>190</v>
      </c>
      <c r="M1943" s="43">
        <v>2.0618556701030926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6036</v>
      </c>
      <c r="D1944" s="5" t="s">
        <v>410</v>
      </c>
      <c r="E1944" s="65">
        <v>340</v>
      </c>
      <c r="F1944" s="5">
        <v>242</v>
      </c>
      <c r="G1944" s="43">
        <v>71.17647058823529</v>
      </c>
      <c r="H1944" s="5"/>
      <c r="I1944" s="42"/>
      <c r="J1944" s="42">
        <v>234</v>
      </c>
      <c r="K1944" s="42">
        <v>13</v>
      </c>
      <c r="L1944" s="42">
        <v>221</v>
      </c>
      <c r="M1944" s="43">
        <v>5.5555555555555554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6051</v>
      </c>
      <c r="D1945" s="5" t="s">
        <v>409</v>
      </c>
      <c r="E1945" s="65">
        <v>16</v>
      </c>
      <c r="F1945" s="5">
        <v>8</v>
      </c>
      <c r="G1945" s="43">
        <v>50</v>
      </c>
      <c r="H1945" s="5"/>
      <c r="I1945" s="42"/>
      <c r="J1945" s="42">
        <v>8</v>
      </c>
      <c r="K1945" s="42">
        <v>0</v>
      </c>
      <c r="L1945" s="42">
        <v>8</v>
      </c>
      <c r="M1945" s="43">
        <v>0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6052</v>
      </c>
      <c r="D1946" s="5" t="s">
        <v>408</v>
      </c>
      <c r="E1946" s="65">
        <v>84</v>
      </c>
      <c r="F1946" s="5">
        <v>56</v>
      </c>
      <c r="G1946" s="43">
        <v>66.666666666666671</v>
      </c>
      <c r="H1946" s="5"/>
      <c r="I1946" s="42"/>
      <c r="J1946" s="42">
        <v>56</v>
      </c>
      <c r="K1946" s="42">
        <v>2</v>
      </c>
      <c r="L1946" s="42">
        <v>54</v>
      </c>
      <c r="M1946" s="43">
        <v>3.5714285714285716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6053</v>
      </c>
      <c r="D1947" s="5" t="s">
        <v>407</v>
      </c>
      <c r="E1947" s="65">
        <v>25</v>
      </c>
      <c r="F1947" s="5">
        <v>18</v>
      </c>
      <c r="G1947" s="43">
        <v>72</v>
      </c>
      <c r="H1947" s="5"/>
      <c r="I1947" s="42"/>
      <c r="J1947" s="42">
        <v>18</v>
      </c>
      <c r="K1947" s="42">
        <v>1</v>
      </c>
      <c r="L1947" s="42">
        <v>17</v>
      </c>
      <c r="M1947" s="43">
        <v>5.5555555555555554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6054</v>
      </c>
      <c r="D1948" s="5" t="s">
        <v>406</v>
      </c>
      <c r="E1948" s="65">
        <v>54</v>
      </c>
      <c r="F1948" s="5">
        <v>44</v>
      </c>
      <c r="G1948" s="43">
        <v>81.481481481481481</v>
      </c>
      <c r="H1948" s="5"/>
      <c r="I1948" s="42"/>
      <c r="J1948" s="42">
        <v>44</v>
      </c>
      <c r="K1948" s="42">
        <v>1</v>
      </c>
      <c r="L1948" s="42">
        <v>43</v>
      </c>
      <c r="M1948" s="43">
        <v>2.2727272727272729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6055</v>
      </c>
      <c r="D1949" s="5" t="s">
        <v>405</v>
      </c>
      <c r="E1949" s="65">
        <v>58</v>
      </c>
      <c r="F1949" s="5">
        <v>36</v>
      </c>
      <c r="G1949" s="43">
        <v>62.068965517241374</v>
      </c>
      <c r="H1949" s="5"/>
      <c r="I1949" s="42"/>
      <c r="J1949" s="42">
        <v>36</v>
      </c>
      <c r="K1949" s="42">
        <v>0</v>
      </c>
      <c r="L1949" s="42">
        <v>36</v>
      </c>
      <c r="M1949" s="43">
        <v>0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6056</v>
      </c>
      <c r="D1950" s="5" t="s">
        <v>404</v>
      </c>
      <c r="E1950" s="65">
        <v>96</v>
      </c>
      <c r="F1950" s="5">
        <v>71</v>
      </c>
      <c r="G1950" s="43">
        <v>73.958333333333343</v>
      </c>
      <c r="H1950" s="5"/>
      <c r="I1950" s="42"/>
      <c r="J1950" s="42">
        <v>70</v>
      </c>
      <c r="K1950" s="42">
        <v>1</v>
      </c>
      <c r="L1950" s="42">
        <v>69</v>
      </c>
      <c r="M1950" s="43">
        <v>1.4285714285714286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6057</v>
      </c>
      <c r="D1951" s="5" t="s">
        <v>403</v>
      </c>
      <c r="E1951" s="65">
        <v>145</v>
      </c>
      <c r="F1951" s="5">
        <v>93</v>
      </c>
      <c r="G1951" s="43">
        <v>64.137931034482762</v>
      </c>
      <c r="H1951" s="5"/>
      <c r="I1951" s="42"/>
      <c r="J1951" s="42">
        <v>90</v>
      </c>
      <c r="K1951" s="42">
        <v>0</v>
      </c>
      <c r="L1951" s="42">
        <v>90</v>
      </c>
      <c r="M1951" s="43">
        <v>0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6058</v>
      </c>
      <c r="D1952" s="5" t="s">
        <v>402</v>
      </c>
      <c r="E1952" s="65">
        <v>60</v>
      </c>
      <c r="F1952" s="5">
        <v>35</v>
      </c>
      <c r="G1952" s="43">
        <v>58.333333333333336</v>
      </c>
      <c r="H1952" s="5"/>
      <c r="I1952" s="42"/>
      <c r="J1952" s="42">
        <v>35</v>
      </c>
      <c r="K1952" s="42">
        <v>0</v>
      </c>
      <c r="L1952" s="42">
        <v>35</v>
      </c>
      <c r="M1952" s="43">
        <v>0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6059</v>
      </c>
      <c r="D1953" s="5" t="s">
        <v>401</v>
      </c>
      <c r="E1953" s="65">
        <v>40</v>
      </c>
      <c r="F1953" s="5">
        <v>13</v>
      </c>
      <c r="G1953" s="43">
        <v>32.5</v>
      </c>
      <c r="H1953" s="5"/>
      <c r="I1953" s="42"/>
      <c r="J1953" s="42">
        <v>13</v>
      </c>
      <c r="K1953" s="42">
        <v>0</v>
      </c>
      <c r="L1953" s="42">
        <v>13</v>
      </c>
      <c r="M1953" s="43">
        <v>0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6060</v>
      </c>
      <c r="D1954" s="5" t="s">
        <v>400</v>
      </c>
      <c r="E1954" s="65">
        <v>36</v>
      </c>
      <c r="F1954" s="5">
        <v>30</v>
      </c>
      <c r="G1954" s="43">
        <v>83.333333333333329</v>
      </c>
      <c r="H1954" s="5"/>
      <c r="I1954" s="42"/>
      <c r="J1954" s="42">
        <v>28</v>
      </c>
      <c r="K1954" s="42">
        <v>0</v>
      </c>
      <c r="L1954" s="42">
        <v>28</v>
      </c>
      <c r="M1954" s="43">
        <v>0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6061</v>
      </c>
      <c r="D1955" s="5" t="s">
        <v>399</v>
      </c>
      <c r="E1955" s="65">
        <v>57</v>
      </c>
      <c r="F1955" s="5">
        <v>31</v>
      </c>
      <c r="G1955" s="43">
        <v>54.385964912280699</v>
      </c>
      <c r="H1955" s="5"/>
      <c r="I1955" s="42"/>
      <c r="J1955" s="42">
        <v>30</v>
      </c>
      <c r="K1955" s="42">
        <v>5</v>
      </c>
      <c r="L1955" s="42">
        <v>25</v>
      </c>
      <c r="M1955" s="43">
        <v>16.666666666666668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6062</v>
      </c>
      <c r="D1956" s="5" t="s">
        <v>398</v>
      </c>
      <c r="E1956" s="65">
        <v>28</v>
      </c>
      <c r="F1956" s="5">
        <v>17</v>
      </c>
      <c r="G1956" s="43">
        <v>60.714285714285715</v>
      </c>
      <c r="H1956" s="5"/>
      <c r="I1956" s="42"/>
      <c r="J1956" s="42">
        <v>17</v>
      </c>
      <c r="K1956" s="42">
        <v>0</v>
      </c>
      <c r="L1956" s="42">
        <v>17</v>
      </c>
      <c r="M1956" s="43">
        <v>0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6063</v>
      </c>
      <c r="D1957" s="5" t="s">
        <v>397</v>
      </c>
      <c r="E1957" s="65">
        <v>158</v>
      </c>
      <c r="F1957" s="5">
        <v>85</v>
      </c>
      <c r="G1957" s="43">
        <v>53.797468354430386</v>
      </c>
      <c r="H1957" s="5"/>
      <c r="I1957" s="42"/>
      <c r="J1957" s="42">
        <v>85</v>
      </c>
      <c r="K1957" s="42">
        <v>0</v>
      </c>
      <c r="L1957" s="42">
        <v>85</v>
      </c>
      <c r="M1957" s="43">
        <v>0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6064</v>
      </c>
      <c r="D1958" s="5" t="s">
        <v>396</v>
      </c>
      <c r="E1958" s="65">
        <v>40</v>
      </c>
      <c r="F1958" s="5">
        <v>25</v>
      </c>
      <c r="G1958" s="43">
        <v>62.5</v>
      </c>
      <c r="H1958" s="5"/>
      <c r="I1958" s="42"/>
      <c r="J1958" s="42">
        <v>25</v>
      </c>
      <c r="K1958" s="42">
        <v>0</v>
      </c>
      <c r="L1958" s="42">
        <v>25</v>
      </c>
      <c r="M1958" s="43">
        <v>0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6065</v>
      </c>
      <c r="D1959" s="5" t="s">
        <v>395</v>
      </c>
      <c r="E1959" s="65">
        <v>78</v>
      </c>
      <c r="F1959" s="5">
        <v>60</v>
      </c>
      <c r="G1959" s="43">
        <v>76.923076923076934</v>
      </c>
      <c r="H1959" s="5"/>
      <c r="I1959" s="42"/>
      <c r="J1959" s="42">
        <v>60</v>
      </c>
      <c r="K1959" s="42">
        <v>1</v>
      </c>
      <c r="L1959" s="42">
        <v>59</v>
      </c>
      <c r="M1959" s="43">
        <v>1.6666666666666667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6066</v>
      </c>
      <c r="D1960" s="5" t="s">
        <v>394</v>
      </c>
      <c r="E1960" s="65">
        <v>90</v>
      </c>
      <c r="F1960" s="5">
        <v>58</v>
      </c>
      <c r="G1960" s="43">
        <v>64.444444444444443</v>
      </c>
      <c r="H1960" s="5"/>
      <c r="I1960" s="42"/>
      <c r="J1960" s="42">
        <v>57</v>
      </c>
      <c r="K1960" s="42">
        <v>2</v>
      </c>
      <c r="L1960" s="42">
        <v>55</v>
      </c>
      <c r="M1960" s="43">
        <v>3.5087719298245612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6067</v>
      </c>
      <c r="D1961" s="5" t="s">
        <v>393</v>
      </c>
      <c r="E1961" s="65">
        <v>139</v>
      </c>
      <c r="F1961" s="5">
        <v>78</v>
      </c>
      <c r="G1961" s="43">
        <v>56.115107913669064</v>
      </c>
      <c r="H1961" s="5"/>
      <c r="I1961" s="42"/>
      <c r="J1961" s="42">
        <v>77</v>
      </c>
      <c r="K1961" s="42">
        <v>1</v>
      </c>
      <c r="L1961" s="42">
        <v>76</v>
      </c>
      <c r="M1961" s="43">
        <v>1.2987012987012987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6068</v>
      </c>
      <c r="D1962" s="5" t="s">
        <v>392</v>
      </c>
      <c r="E1962" s="65">
        <v>28</v>
      </c>
      <c r="F1962" s="5">
        <v>19</v>
      </c>
      <c r="G1962" s="43">
        <v>67.857142857142861</v>
      </c>
      <c r="H1962" s="5"/>
      <c r="I1962" s="42"/>
      <c r="J1962" s="42">
        <v>18</v>
      </c>
      <c r="K1962" s="42">
        <v>0</v>
      </c>
      <c r="L1962" s="42">
        <v>18</v>
      </c>
      <c r="M1962" s="43">
        <v>0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6069</v>
      </c>
      <c r="D1963" s="5" t="s">
        <v>391</v>
      </c>
      <c r="E1963" s="65">
        <v>28</v>
      </c>
      <c r="F1963" s="5">
        <v>18</v>
      </c>
      <c r="G1963" s="43">
        <v>64.285714285714292</v>
      </c>
      <c r="H1963" s="5"/>
      <c r="I1963" s="42"/>
      <c r="J1963" s="42">
        <v>18</v>
      </c>
      <c r="K1963" s="42">
        <v>1</v>
      </c>
      <c r="L1963" s="42">
        <v>17</v>
      </c>
      <c r="M1963" s="43">
        <v>5.5555555555555554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6070</v>
      </c>
      <c r="D1964" s="5" t="s">
        <v>390</v>
      </c>
      <c r="E1964" s="65">
        <v>22</v>
      </c>
      <c r="F1964" s="5">
        <v>17</v>
      </c>
      <c r="G1964" s="43">
        <v>77.27272727272728</v>
      </c>
      <c r="H1964" s="5"/>
      <c r="I1964" s="42"/>
      <c r="J1964" s="42">
        <v>17</v>
      </c>
      <c r="K1964" s="42">
        <v>0</v>
      </c>
      <c r="L1964" s="42">
        <v>17</v>
      </c>
      <c r="M1964" s="43">
        <v>0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6071</v>
      </c>
      <c r="D1965" s="5" t="s">
        <v>389</v>
      </c>
      <c r="E1965" s="65">
        <v>74</v>
      </c>
      <c r="F1965" s="5">
        <v>54</v>
      </c>
      <c r="G1965" s="43">
        <v>72.972972972972968</v>
      </c>
      <c r="H1965" s="5"/>
      <c r="I1965" s="42"/>
      <c r="J1965" s="42">
        <v>54</v>
      </c>
      <c r="K1965" s="42">
        <v>5</v>
      </c>
      <c r="L1965" s="42">
        <v>49</v>
      </c>
      <c r="M1965" s="43">
        <v>9.2592592592592595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6081</v>
      </c>
      <c r="D1966" s="5" t="s">
        <v>388</v>
      </c>
      <c r="E1966" s="65">
        <v>81</v>
      </c>
      <c r="F1966" s="5">
        <v>37</v>
      </c>
      <c r="G1966" s="43">
        <v>45.679012345679013</v>
      </c>
      <c r="H1966" s="5"/>
      <c r="I1966" s="42"/>
      <c r="J1966" s="42">
        <v>37</v>
      </c>
      <c r="K1966" s="42">
        <v>2</v>
      </c>
      <c r="L1966" s="42">
        <v>35</v>
      </c>
      <c r="M1966" s="43">
        <v>5.4054054054054053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6082</v>
      </c>
      <c r="D1967" s="5" t="s">
        <v>387</v>
      </c>
      <c r="E1967" s="65">
        <v>657</v>
      </c>
      <c r="F1967" s="5">
        <v>357</v>
      </c>
      <c r="G1967" s="43">
        <v>54.337899543378995</v>
      </c>
      <c r="H1967" s="5"/>
      <c r="I1967" s="42"/>
      <c r="J1967" s="42">
        <v>344</v>
      </c>
      <c r="K1967" s="42">
        <v>122</v>
      </c>
      <c r="L1967" s="42">
        <v>222</v>
      </c>
      <c r="M1967" s="43">
        <v>35.465116279069768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6083</v>
      </c>
      <c r="D1968" s="5" t="s">
        <v>386</v>
      </c>
      <c r="E1968" s="65">
        <v>423</v>
      </c>
      <c r="F1968" s="5">
        <v>192</v>
      </c>
      <c r="G1968" s="43">
        <v>45.390070921985817</v>
      </c>
      <c r="H1968" s="5"/>
      <c r="I1968" s="42"/>
      <c r="J1968" s="42">
        <v>190</v>
      </c>
      <c r="K1968" s="42">
        <v>9</v>
      </c>
      <c r="L1968" s="42">
        <v>181</v>
      </c>
      <c r="M1968" s="43">
        <v>4.7368421052631575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6084</v>
      </c>
      <c r="D1969" s="5" t="s">
        <v>385</v>
      </c>
      <c r="E1969" s="65">
        <v>451</v>
      </c>
      <c r="F1969" s="5">
        <v>255</v>
      </c>
      <c r="G1969" s="43">
        <v>56.541019955654107</v>
      </c>
      <c r="H1969" s="5"/>
      <c r="I1969" s="42"/>
      <c r="J1969" s="42">
        <v>252</v>
      </c>
      <c r="K1969" s="42">
        <v>10</v>
      </c>
      <c r="L1969" s="42">
        <v>242</v>
      </c>
      <c r="M1969" s="43">
        <v>3.9682539682539679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6085</v>
      </c>
      <c r="D1970" s="5" t="s">
        <v>384</v>
      </c>
      <c r="E1970" s="65">
        <v>110</v>
      </c>
      <c r="F1970" s="5">
        <v>50</v>
      </c>
      <c r="G1970" s="43">
        <v>45.454545454545453</v>
      </c>
      <c r="H1970" s="5"/>
      <c r="I1970" s="42"/>
      <c r="J1970" s="42">
        <v>50</v>
      </c>
      <c r="K1970" s="42">
        <v>8</v>
      </c>
      <c r="L1970" s="42">
        <v>42</v>
      </c>
      <c r="M1970" s="43">
        <v>16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6086</v>
      </c>
      <c r="D1971" s="5" t="s">
        <v>383</v>
      </c>
      <c r="E1971" s="65">
        <v>127</v>
      </c>
      <c r="F1971" s="5">
        <v>48</v>
      </c>
      <c r="G1971" s="43">
        <v>37.795275590551185</v>
      </c>
      <c r="H1971" s="5"/>
      <c r="I1971" s="42"/>
      <c r="J1971" s="42">
        <v>47</v>
      </c>
      <c r="K1971" s="42">
        <v>6</v>
      </c>
      <c r="L1971" s="42">
        <v>41</v>
      </c>
      <c r="M1971" s="43">
        <v>12.76595744680851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6087</v>
      </c>
      <c r="D1972" s="5" t="s">
        <v>382</v>
      </c>
      <c r="E1972" s="65">
        <v>329</v>
      </c>
      <c r="F1972" s="5">
        <v>154</v>
      </c>
      <c r="G1972" s="43">
        <v>46.808510638297868</v>
      </c>
      <c r="H1972" s="5"/>
      <c r="I1972" s="42"/>
      <c r="J1972" s="42">
        <v>154</v>
      </c>
      <c r="K1972" s="42">
        <v>17</v>
      </c>
      <c r="L1972" s="42">
        <v>137</v>
      </c>
      <c r="M1972" s="43">
        <v>11.038961038961039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6088</v>
      </c>
      <c r="D1973" s="5" t="s">
        <v>381</v>
      </c>
      <c r="E1973" s="65">
        <v>95</v>
      </c>
      <c r="F1973" s="5">
        <v>44</v>
      </c>
      <c r="G1973" s="43">
        <v>46.315789473684205</v>
      </c>
      <c r="H1973" s="5"/>
      <c r="I1973" s="42"/>
      <c r="J1973" s="42">
        <v>42</v>
      </c>
      <c r="K1973" s="42">
        <v>1</v>
      </c>
      <c r="L1973" s="42">
        <v>41</v>
      </c>
      <c r="M1973" s="43">
        <v>2.3809523809523809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6089</v>
      </c>
      <c r="D1974" s="5" t="s">
        <v>380</v>
      </c>
      <c r="E1974" s="65">
        <v>298</v>
      </c>
      <c r="F1974" s="5">
        <v>146</v>
      </c>
      <c r="G1974" s="43">
        <v>48.993288590604031</v>
      </c>
      <c r="H1974" s="5"/>
      <c r="I1974" s="42"/>
      <c r="J1974" s="42">
        <v>132</v>
      </c>
      <c r="K1974" s="42">
        <v>18</v>
      </c>
      <c r="L1974" s="42">
        <v>114</v>
      </c>
      <c r="M1974" s="43">
        <v>13.636363636363637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6101</v>
      </c>
      <c r="D1975" s="5" t="s">
        <v>379</v>
      </c>
      <c r="E1975" s="65">
        <v>132</v>
      </c>
      <c r="F1975" s="5">
        <v>51</v>
      </c>
      <c r="G1975" s="43">
        <v>38.636363636363633</v>
      </c>
      <c r="H1975" s="5"/>
      <c r="I1975" s="42"/>
      <c r="J1975" s="42">
        <v>46</v>
      </c>
      <c r="K1975" s="42">
        <v>1</v>
      </c>
      <c r="L1975" s="42">
        <v>45</v>
      </c>
      <c r="M1975" s="43">
        <v>2.1739130434782608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6102</v>
      </c>
      <c r="D1976" s="5" t="s">
        <v>378</v>
      </c>
      <c r="E1976" s="65">
        <v>128</v>
      </c>
      <c r="F1976" s="5">
        <v>62</v>
      </c>
      <c r="G1976" s="43">
        <v>48.4375</v>
      </c>
      <c r="H1976" s="5"/>
      <c r="I1976" s="42"/>
      <c r="J1976" s="42">
        <v>55</v>
      </c>
      <c r="K1976" s="42">
        <v>2</v>
      </c>
      <c r="L1976" s="42">
        <v>53</v>
      </c>
      <c r="M1976" s="43">
        <v>3.6363636363636362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6103</v>
      </c>
      <c r="D1977" s="5" t="s">
        <v>377</v>
      </c>
      <c r="E1977" s="65">
        <v>115</v>
      </c>
      <c r="F1977" s="5">
        <v>46</v>
      </c>
      <c r="G1977" s="43">
        <v>40</v>
      </c>
      <c r="H1977" s="5"/>
      <c r="I1977" s="42"/>
      <c r="J1977" s="42">
        <v>46</v>
      </c>
      <c r="K1977" s="42">
        <v>0</v>
      </c>
      <c r="L1977" s="42">
        <v>46</v>
      </c>
      <c r="M1977" s="43">
        <v>0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6104</v>
      </c>
      <c r="D1978" s="5" t="s">
        <v>376</v>
      </c>
      <c r="E1978" s="65">
        <v>80</v>
      </c>
      <c r="F1978" s="5">
        <v>39</v>
      </c>
      <c r="G1978" s="43">
        <v>48.75</v>
      </c>
      <c r="H1978" s="5"/>
      <c r="I1978" s="42"/>
      <c r="J1978" s="42">
        <v>38</v>
      </c>
      <c r="K1978" s="42">
        <v>1</v>
      </c>
      <c r="L1978" s="42">
        <v>37</v>
      </c>
      <c r="M1978" s="43">
        <v>2.6315789473684212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6105</v>
      </c>
      <c r="D1979" s="5" t="s">
        <v>375</v>
      </c>
      <c r="E1979" s="65">
        <v>78</v>
      </c>
      <c r="F1979" s="5">
        <v>50</v>
      </c>
      <c r="G1979" s="43">
        <v>64.102564102564102</v>
      </c>
      <c r="H1979" s="5"/>
      <c r="I1979" s="42"/>
      <c r="J1979" s="42">
        <v>49</v>
      </c>
      <c r="K1979" s="42">
        <v>1</v>
      </c>
      <c r="L1979" s="42">
        <v>48</v>
      </c>
      <c r="M1979" s="43">
        <v>2.0408163265306123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6106</v>
      </c>
      <c r="D1980" s="5" t="s">
        <v>374</v>
      </c>
      <c r="E1980" s="65">
        <v>43</v>
      </c>
      <c r="F1980" s="5">
        <v>25</v>
      </c>
      <c r="G1980" s="43">
        <v>58.139534883720934</v>
      </c>
      <c r="H1980" s="5"/>
      <c r="I1980" s="42"/>
      <c r="J1980" s="42">
        <v>24</v>
      </c>
      <c r="K1980" s="42">
        <v>1</v>
      </c>
      <c r="L1980" s="42">
        <v>23</v>
      </c>
      <c r="M1980" s="43">
        <v>4.166666666666667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6107</v>
      </c>
      <c r="D1981" s="5" t="s">
        <v>373</v>
      </c>
      <c r="E1981" s="65">
        <v>225</v>
      </c>
      <c r="F1981" s="5">
        <v>138</v>
      </c>
      <c r="G1981" s="43">
        <v>61.333333333333329</v>
      </c>
      <c r="H1981" s="5"/>
      <c r="I1981" s="42"/>
      <c r="J1981" s="42">
        <v>136</v>
      </c>
      <c r="K1981" s="42">
        <v>6</v>
      </c>
      <c r="L1981" s="42">
        <v>130</v>
      </c>
      <c r="M1981" s="43">
        <v>4.4117647058823533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6108</v>
      </c>
      <c r="D1982" s="5" t="s">
        <v>372</v>
      </c>
      <c r="E1982" s="65">
        <v>71</v>
      </c>
      <c r="F1982" s="5">
        <v>35</v>
      </c>
      <c r="G1982" s="43">
        <v>49.29577464788732</v>
      </c>
      <c r="H1982" s="5"/>
      <c r="I1982" s="42"/>
      <c r="J1982" s="42">
        <v>35</v>
      </c>
      <c r="K1982" s="42">
        <v>1</v>
      </c>
      <c r="L1982" s="42">
        <v>34</v>
      </c>
      <c r="M1982" s="43">
        <v>2.8571428571428572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6109</v>
      </c>
      <c r="D1983" s="5" t="s">
        <v>371</v>
      </c>
      <c r="E1983" s="65">
        <v>32</v>
      </c>
      <c r="F1983" s="5">
        <v>21</v>
      </c>
      <c r="G1983" s="43">
        <v>65.625</v>
      </c>
      <c r="H1983" s="5"/>
      <c r="I1983" s="42"/>
      <c r="J1983" s="42">
        <v>21</v>
      </c>
      <c r="K1983" s="42">
        <v>2</v>
      </c>
      <c r="L1983" s="42">
        <v>19</v>
      </c>
      <c r="M1983" s="43">
        <v>9.5238095238095237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6110</v>
      </c>
      <c r="D1984" s="5" t="s">
        <v>70</v>
      </c>
      <c r="E1984" s="65">
        <v>665</v>
      </c>
      <c r="F1984" s="5">
        <v>213</v>
      </c>
      <c r="G1984" s="43">
        <v>32.030075187969921</v>
      </c>
      <c r="H1984" s="5"/>
      <c r="I1984" s="42"/>
      <c r="J1984" s="42">
        <v>183</v>
      </c>
      <c r="K1984" s="42">
        <v>20</v>
      </c>
      <c r="L1984" s="42">
        <v>163</v>
      </c>
      <c r="M1984" s="43">
        <v>10.928961748633881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6111</v>
      </c>
      <c r="D1985" s="5" t="s">
        <v>370</v>
      </c>
      <c r="E1985" s="65">
        <v>176</v>
      </c>
      <c r="F1985" s="5">
        <v>89</v>
      </c>
      <c r="G1985" s="43">
        <v>50.56818181818182</v>
      </c>
      <c r="H1985" s="5"/>
      <c r="I1985" s="42"/>
      <c r="J1985" s="42">
        <v>89</v>
      </c>
      <c r="K1985" s="42">
        <v>2</v>
      </c>
      <c r="L1985" s="42">
        <v>87</v>
      </c>
      <c r="M1985" s="43">
        <v>2.2471910112359552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6112</v>
      </c>
      <c r="D1986" s="5" t="s">
        <v>369</v>
      </c>
      <c r="E1986" s="65">
        <v>60</v>
      </c>
      <c r="F1986" s="5">
        <v>39</v>
      </c>
      <c r="G1986" s="43">
        <v>65</v>
      </c>
      <c r="H1986" s="5"/>
      <c r="I1986" s="42"/>
      <c r="J1986" s="42">
        <v>39</v>
      </c>
      <c r="K1986" s="42">
        <v>1</v>
      </c>
      <c r="L1986" s="42">
        <v>38</v>
      </c>
      <c r="M1986" s="43">
        <v>2.5641025641025643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6113</v>
      </c>
      <c r="D1987" s="5" t="s">
        <v>368</v>
      </c>
      <c r="E1987" s="65">
        <v>340</v>
      </c>
      <c r="F1987" s="5">
        <v>190</v>
      </c>
      <c r="G1987" s="43">
        <v>55.882352941176471</v>
      </c>
      <c r="H1987" s="5"/>
      <c r="I1987" s="42"/>
      <c r="J1987" s="42">
        <v>188</v>
      </c>
      <c r="K1987" s="42">
        <v>2</v>
      </c>
      <c r="L1987" s="42">
        <v>186</v>
      </c>
      <c r="M1987" s="43">
        <v>1.0638297872340425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6114</v>
      </c>
      <c r="D1988" s="5" t="s">
        <v>367</v>
      </c>
      <c r="E1988" s="65">
        <v>227</v>
      </c>
      <c r="F1988" s="5">
        <v>118</v>
      </c>
      <c r="G1988" s="43">
        <v>51.982378854625551</v>
      </c>
      <c r="H1988" s="5"/>
      <c r="I1988" s="42"/>
      <c r="J1988" s="42">
        <v>112</v>
      </c>
      <c r="K1988" s="42">
        <v>8</v>
      </c>
      <c r="L1988" s="42">
        <v>104</v>
      </c>
      <c r="M1988" s="43">
        <v>7.1428571428571432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6115</v>
      </c>
      <c r="D1989" s="5" t="s">
        <v>366</v>
      </c>
      <c r="E1989" s="65">
        <v>60</v>
      </c>
      <c r="F1989" s="5">
        <v>42</v>
      </c>
      <c r="G1989" s="43">
        <v>70</v>
      </c>
      <c r="H1989" s="5"/>
      <c r="I1989" s="42"/>
      <c r="J1989" s="42">
        <v>42</v>
      </c>
      <c r="K1989" s="42">
        <v>1</v>
      </c>
      <c r="L1989" s="42">
        <v>41</v>
      </c>
      <c r="M1989" s="43">
        <v>2.3809523809523809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6116</v>
      </c>
      <c r="D1990" s="5" t="s">
        <v>365</v>
      </c>
      <c r="E1990" s="65">
        <v>176</v>
      </c>
      <c r="F1990" s="5">
        <v>72</v>
      </c>
      <c r="G1990" s="43">
        <v>40.909090909090914</v>
      </c>
      <c r="H1990" s="5"/>
      <c r="I1990" s="42"/>
      <c r="J1990" s="42">
        <v>71</v>
      </c>
      <c r="K1990" s="42">
        <v>4</v>
      </c>
      <c r="L1990" s="42">
        <v>67</v>
      </c>
      <c r="M1990" s="43">
        <v>5.6338028169014081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6131</v>
      </c>
      <c r="D1991" s="5" t="s">
        <v>364</v>
      </c>
      <c r="E1991" s="65">
        <v>187</v>
      </c>
      <c r="F1991" s="5">
        <v>127</v>
      </c>
      <c r="G1991" s="43">
        <v>67.914438502673804</v>
      </c>
      <c r="H1991" s="5"/>
      <c r="I1991" s="42"/>
      <c r="J1991" s="42">
        <v>118</v>
      </c>
      <c r="K1991" s="42">
        <v>20</v>
      </c>
      <c r="L1991" s="42">
        <v>98</v>
      </c>
      <c r="M1991" s="43">
        <v>16.949152542372879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6132</v>
      </c>
      <c r="D1992" s="5" t="s">
        <v>363</v>
      </c>
      <c r="E1992" s="65">
        <v>275</v>
      </c>
      <c r="F1992" s="5">
        <v>167</v>
      </c>
      <c r="G1992" s="43">
        <v>60.727272727272727</v>
      </c>
      <c r="H1992" s="5"/>
      <c r="I1992" s="42"/>
      <c r="J1992" s="42">
        <v>159</v>
      </c>
      <c r="K1992" s="42">
        <v>5</v>
      </c>
      <c r="L1992" s="42">
        <v>154</v>
      </c>
      <c r="M1992" s="43">
        <v>3.1446540880503142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6133</v>
      </c>
      <c r="D1993" s="5" t="s">
        <v>362</v>
      </c>
      <c r="E1993" s="65">
        <v>902</v>
      </c>
      <c r="F1993" s="5">
        <v>522</v>
      </c>
      <c r="G1993" s="43">
        <v>57.871396895787143</v>
      </c>
      <c r="H1993" s="5"/>
      <c r="I1993" s="42"/>
      <c r="J1993" s="42">
        <v>490</v>
      </c>
      <c r="K1993" s="42">
        <v>6</v>
      </c>
      <c r="L1993" s="42">
        <v>484</v>
      </c>
      <c r="M1993" s="43">
        <v>1.2244897959183674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6134</v>
      </c>
      <c r="D1994" s="5" t="s">
        <v>361</v>
      </c>
      <c r="E1994" s="65">
        <v>318</v>
      </c>
      <c r="F1994" s="5">
        <v>153</v>
      </c>
      <c r="G1994" s="43">
        <v>48.113207547169807</v>
      </c>
      <c r="H1994" s="5"/>
      <c r="I1994" s="42"/>
      <c r="J1994" s="42">
        <v>150</v>
      </c>
      <c r="K1994" s="42">
        <v>15</v>
      </c>
      <c r="L1994" s="42">
        <v>135</v>
      </c>
      <c r="M1994" s="43">
        <v>10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6135</v>
      </c>
      <c r="D1995" s="5" t="s">
        <v>360</v>
      </c>
      <c r="E1995" s="65">
        <v>545</v>
      </c>
      <c r="F1995" s="5">
        <v>343</v>
      </c>
      <c r="G1995" s="43">
        <v>62.935779816513765</v>
      </c>
      <c r="H1995" s="5"/>
      <c r="I1995" s="42"/>
      <c r="J1995" s="42">
        <v>331</v>
      </c>
      <c r="K1995" s="42">
        <v>7</v>
      </c>
      <c r="L1995" s="42">
        <v>324</v>
      </c>
      <c r="M1995" s="43">
        <v>2.1148036253776432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6136</v>
      </c>
      <c r="D1996" s="5" t="s">
        <v>359</v>
      </c>
      <c r="E1996" s="65">
        <v>551</v>
      </c>
      <c r="F1996" s="5">
        <v>318</v>
      </c>
      <c r="G1996" s="43">
        <v>57.713248638838479</v>
      </c>
      <c r="H1996" s="5"/>
      <c r="I1996" s="42"/>
      <c r="J1996" s="42">
        <v>289</v>
      </c>
      <c r="K1996" s="42">
        <v>39</v>
      </c>
      <c r="L1996" s="42">
        <v>250</v>
      </c>
      <c r="M1996" s="43">
        <v>13.494809688581313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6137</v>
      </c>
      <c r="D1997" s="5" t="s">
        <v>358</v>
      </c>
      <c r="E1997" s="65">
        <v>356</v>
      </c>
      <c r="F1997" s="5">
        <v>218</v>
      </c>
      <c r="G1997" s="43">
        <v>61.235955056179776</v>
      </c>
      <c r="H1997" s="5"/>
      <c r="I1997" s="42"/>
      <c r="J1997" s="42">
        <v>211</v>
      </c>
      <c r="K1997" s="42">
        <v>18</v>
      </c>
      <c r="L1997" s="42">
        <v>193</v>
      </c>
      <c r="M1997" s="43">
        <v>8.5308056872037916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6138</v>
      </c>
      <c r="D1998" s="5" t="s">
        <v>357</v>
      </c>
      <c r="E1998" s="65">
        <v>950</v>
      </c>
      <c r="F1998" s="5">
        <v>549</v>
      </c>
      <c r="G1998" s="43">
        <v>57.78947368421052</v>
      </c>
      <c r="H1998" s="5"/>
      <c r="I1998" s="42"/>
      <c r="J1998" s="42">
        <v>519</v>
      </c>
      <c r="K1998" s="42">
        <v>68</v>
      </c>
      <c r="L1998" s="42">
        <v>451</v>
      </c>
      <c r="M1998" s="43">
        <v>13.102119460500964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6139</v>
      </c>
      <c r="D1999" s="5" t="s">
        <v>356</v>
      </c>
      <c r="E1999" s="65">
        <v>390</v>
      </c>
      <c r="F1999" s="5">
        <v>211</v>
      </c>
      <c r="G1999" s="43">
        <v>54.102564102564095</v>
      </c>
      <c r="H1999" s="5"/>
      <c r="I1999" s="42"/>
      <c r="J1999" s="42">
        <v>191</v>
      </c>
      <c r="K1999" s="42">
        <v>18</v>
      </c>
      <c r="L1999" s="42">
        <v>173</v>
      </c>
      <c r="M1999" s="43">
        <v>9.4240837696335085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6140</v>
      </c>
      <c r="D2000" s="5" t="s">
        <v>355</v>
      </c>
      <c r="E2000" s="65">
        <v>238</v>
      </c>
      <c r="F2000" s="5">
        <v>144</v>
      </c>
      <c r="G2000" s="43">
        <v>60.504201680672267</v>
      </c>
      <c r="H2000" s="5"/>
      <c r="I2000" s="42"/>
      <c r="J2000" s="42">
        <v>136</v>
      </c>
      <c r="K2000" s="42">
        <v>1</v>
      </c>
      <c r="L2000" s="42">
        <v>135</v>
      </c>
      <c r="M2000" s="43">
        <v>0.73529411764705888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6141</v>
      </c>
      <c r="D2001" s="5" t="s">
        <v>354</v>
      </c>
      <c r="E2001" s="65">
        <v>755</v>
      </c>
      <c r="F2001" s="5">
        <v>417</v>
      </c>
      <c r="G2001" s="43">
        <v>55.231788079470206</v>
      </c>
      <c r="H2001" s="5"/>
      <c r="I2001" s="42"/>
      <c r="J2001" s="42">
        <v>409</v>
      </c>
      <c r="K2001" s="42">
        <v>17</v>
      </c>
      <c r="L2001" s="42">
        <v>392</v>
      </c>
      <c r="M2001" s="43">
        <v>4.1564792176039118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6142</v>
      </c>
      <c r="D2002" s="5" t="s">
        <v>353</v>
      </c>
      <c r="E2002" s="65">
        <v>72</v>
      </c>
      <c r="F2002" s="5">
        <v>49</v>
      </c>
      <c r="G2002" s="43">
        <v>68.055555555555557</v>
      </c>
      <c r="H2002" s="5"/>
      <c r="I2002" s="42"/>
      <c r="J2002" s="42">
        <v>48</v>
      </c>
      <c r="K2002" s="42">
        <v>3</v>
      </c>
      <c r="L2002" s="42">
        <v>45</v>
      </c>
      <c r="M2002" s="43">
        <v>6.25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6151</v>
      </c>
      <c r="D2003" s="5" t="s">
        <v>352</v>
      </c>
      <c r="E2003" s="65">
        <v>251</v>
      </c>
      <c r="F2003" s="5">
        <v>168</v>
      </c>
      <c r="G2003" s="43">
        <v>66.932270916334659</v>
      </c>
      <c r="H2003" s="5"/>
      <c r="I2003" s="42"/>
      <c r="J2003" s="42">
        <v>159</v>
      </c>
      <c r="K2003" s="42">
        <v>6</v>
      </c>
      <c r="L2003" s="42">
        <v>153</v>
      </c>
      <c r="M2003" s="43">
        <v>3.7735849056603774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6152</v>
      </c>
      <c r="D2004" s="5" t="s">
        <v>351</v>
      </c>
      <c r="E2004" s="65">
        <v>455</v>
      </c>
      <c r="F2004" s="5">
        <v>230</v>
      </c>
      <c r="G2004" s="43">
        <v>50.549450549450547</v>
      </c>
      <c r="H2004" s="5"/>
      <c r="I2004" s="42"/>
      <c r="J2004" s="42">
        <v>217</v>
      </c>
      <c r="K2004" s="42">
        <v>8</v>
      </c>
      <c r="L2004" s="42">
        <v>209</v>
      </c>
      <c r="M2004" s="43">
        <v>3.6866359447004609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6153</v>
      </c>
      <c r="D2005" s="5" t="s">
        <v>68</v>
      </c>
      <c r="E2005" s="65">
        <v>1496</v>
      </c>
      <c r="F2005" s="5">
        <v>737</v>
      </c>
      <c r="G2005" s="43">
        <v>49.264705882352942</v>
      </c>
      <c r="H2005" s="5"/>
      <c r="I2005" s="42"/>
      <c r="J2005" s="42">
        <v>697</v>
      </c>
      <c r="K2005" s="42">
        <v>86</v>
      </c>
      <c r="L2005" s="42">
        <v>611</v>
      </c>
      <c r="M2005" s="43">
        <v>12.338593974175035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6154</v>
      </c>
      <c r="D2006" s="5" t="s">
        <v>350</v>
      </c>
      <c r="E2006" s="65">
        <v>326</v>
      </c>
      <c r="F2006" s="5">
        <v>158</v>
      </c>
      <c r="G2006" s="43">
        <v>48.466257668711656</v>
      </c>
      <c r="H2006" s="5"/>
      <c r="I2006" s="42"/>
      <c r="J2006" s="42">
        <v>151</v>
      </c>
      <c r="K2006" s="42">
        <v>9</v>
      </c>
      <c r="L2006" s="42">
        <v>142</v>
      </c>
      <c r="M2006" s="43">
        <v>5.9602649006622519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6155</v>
      </c>
      <c r="D2007" s="5" t="s">
        <v>349</v>
      </c>
      <c r="E2007" s="65">
        <v>188</v>
      </c>
      <c r="F2007" s="5">
        <v>56</v>
      </c>
      <c r="G2007" s="43">
        <v>29.787234042553191</v>
      </c>
      <c r="H2007" s="5"/>
      <c r="I2007" s="42"/>
      <c r="J2007" s="42">
        <v>55</v>
      </c>
      <c r="K2007" s="42">
        <v>13</v>
      </c>
      <c r="L2007" s="42">
        <v>42</v>
      </c>
      <c r="M2007" s="43">
        <v>23.636363636363637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6156</v>
      </c>
      <c r="D2008" s="5" t="s">
        <v>348</v>
      </c>
      <c r="E2008" s="65">
        <v>605</v>
      </c>
      <c r="F2008" s="5">
        <v>412</v>
      </c>
      <c r="G2008" s="43">
        <v>68.099173553719012</v>
      </c>
      <c r="H2008" s="5"/>
      <c r="I2008" s="42"/>
      <c r="J2008" s="42">
        <v>387</v>
      </c>
      <c r="K2008" s="42">
        <v>4</v>
      </c>
      <c r="L2008" s="42">
        <v>383</v>
      </c>
      <c r="M2008" s="43">
        <v>1.0335917312661498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6157</v>
      </c>
      <c r="D2009" s="5" t="s">
        <v>347</v>
      </c>
      <c r="E2009" s="65">
        <v>325</v>
      </c>
      <c r="F2009" s="5">
        <v>240</v>
      </c>
      <c r="G2009" s="43">
        <v>73.846153846153854</v>
      </c>
      <c r="H2009" s="5"/>
      <c r="I2009" s="42"/>
      <c r="J2009" s="42">
        <v>232</v>
      </c>
      <c r="K2009" s="42">
        <v>5</v>
      </c>
      <c r="L2009" s="42">
        <v>227</v>
      </c>
      <c r="M2009" s="43">
        <v>2.1551724137931032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6158</v>
      </c>
      <c r="D2010" s="5" t="s">
        <v>346</v>
      </c>
      <c r="E2010" s="65">
        <v>250</v>
      </c>
      <c r="F2010" s="5">
        <v>164</v>
      </c>
      <c r="G2010" s="43">
        <v>65.599999999999994</v>
      </c>
      <c r="H2010" s="5"/>
      <c r="I2010" s="42"/>
      <c r="J2010" s="42">
        <v>159</v>
      </c>
      <c r="K2010" s="42">
        <v>2</v>
      </c>
      <c r="L2010" s="42">
        <v>157</v>
      </c>
      <c r="M2010" s="43">
        <v>1.2578616352201257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6159</v>
      </c>
      <c r="D2011" s="5" t="s">
        <v>345</v>
      </c>
      <c r="E2011" s="65">
        <v>468</v>
      </c>
      <c r="F2011" s="5">
        <v>298</v>
      </c>
      <c r="G2011" s="43">
        <v>63.675213675213669</v>
      </c>
      <c r="H2011" s="5"/>
      <c r="I2011" s="42"/>
      <c r="J2011" s="42">
        <v>285</v>
      </c>
      <c r="K2011" s="42">
        <v>28</v>
      </c>
      <c r="L2011" s="42">
        <v>257</v>
      </c>
      <c r="M2011" s="43">
        <v>9.8245614035087705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6171</v>
      </c>
      <c r="D2012" s="5" t="s">
        <v>344</v>
      </c>
      <c r="E2012" s="65">
        <v>118</v>
      </c>
      <c r="F2012" s="5">
        <v>75</v>
      </c>
      <c r="G2012" s="43">
        <v>63.559322033898304</v>
      </c>
      <c r="H2012" s="5"/>
      <c r="I2012" s="42"/>
      <c r="J2012" s="42">
        <v>73</v>
      </c>
      <c r="K2012" s="42">
        <v>1</v>
      </c>
      <c r="L2012" s="42">
        <v>72</v>
      </c>
      <c r="M2012" s="43">
        <v>1.3698630136986301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6172</v>
      </c>
      <c r="D2013" s="5" t="s">
        <v>343</v>
      </c>
      <c r="E2013" s="65">
        <v>27</v>
      </c>
      <c r="F2013" s="5">
        <v>12</v>
      </c>
      <c r="G2013" s="43">
        <v>44.444444444444443</v>
      </c>
      <c r="H2013" s="5"/>
      <c r="I2013" s="42"/>
      <c r="J2013" s="42">
        <v>12</v>
      </c>
      <c r="K2013" s="42">
        <v>0</v>
      </c>
      <c r="L2013" s="42">
        <v>12</v>
      </c>
      <c r="M2013" s="43">
        <v>0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6173</v>
      </c>
      <c r="D2014" s="5" t="s">
        <v>342</v>
      </c>
      <c r="E2014" s="65">
        <v>98</v>
      </c>
      <c r="F2014" s="5">
        <v>41</v>
      </c>
      <c r="G2014" s="43">
        <v>41.836734693877553</v>
      </c>
      <c r="H2014" s="5"/>
      <c r="I2014" s="42"/>
      <c r="J2014" s="42">
        <v>41</v>
      </c>
      <c r="K2014" s="42">
        <v>5</v>
      </c>
      <c r="L2014" s="42">
        <v>36</v>
      </c>
      <c r="M2014" s="43">
        <v>12.195121951219512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6174</v>
      </c>
      <c r="D2015" s="5" t="s">
        <v>341</v>
      </c>
      <c r="E2015" s="65">
        <v>37</v>
      </c>
      <c r="F2015" s="5">
        <v>14</v>
      </c>
      <c r="G2015" s="43">
        <v>37.837837837837839</v>
      </c>
      <c r="H2015" s="5"/>
      <c r="I2015" s="42"/>
      <c r="J2015" s="42">
        <v>14</v>
      </c>
      <c r="K2015" s="42">
        <v>1</v>
      </c>
      <c r="L2015" s="42">
        <v>13</v>
      </c>
      <c r="M2015" s="43">
        <v>7.1428571428571432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6175</v>
      </c>
      <c r="D2016" s="5" t="s">
        <v>340</v>
      </c>
      <c r="E2016" s="65">
        <v>33</v>
      </c>
      <c r="F2016" s="5">
        <v>30</v>
      </c>
      <c r="G2016" s="43">
        <v>90.909090909090907</v>
      </c>
      <c r="H2016" s="5"/>
      <c r="I2016" s="42"/>
      <c r="J2016" s="42">
        <v>30</v>
      </c>
      <c r="K2016" s="42">
        <v>1</v>
      </c>
      <c r="L2016" s="42">
        <v>29</v>
      </c>
      <c r="M2016" s="43">
        <v>3.3333333333333335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6176</v>
      </c>
      <c r="D2017" s="5" t="s">
        <v>339</v>
      </c>
      <c r="E2017" s="65">
        <v>27</v>
      </c>
      <c r="F2017" s="5">
        <v>10</v>
      </c>
      <c r="G2017" s="43">
        <v>37.037037037037038</v>
      </c>
      <c r="H2017" s="5"/>
      <c r="I2017" s="42"/>
      <c r="J2017" s="42">
        <v>10</v>
      </c>
      <c r="K2017" s="42">
        <v>0</v>
      </c>
      <c r="L2017" s="42">
        <v>10</v>
      </c>
      <c r="M2017" s="43">
        <v>0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6177</v>
      </c>
      <c r="D2018" s="5" t="s">
        <v>338</v>
      </c>
      <c r="E2018" s="65">
        <v>178</v>
      </c>
      <c r="F2018" s="5">
        <v>104</v>
      </c>
      <c r="G2018" s="43">
        <v>58.426966292134836</v>
      </c>
      <c r="H2018" s="5"/>
      <c r="I2018" s="42"/>
      <c r="J2018" s="42">
        <v>98</v>
      </c>
      <c r="K2018" s="42">
        <v>1</v>
      </c>
      <c r="L2018" s="42">
        <v>97</v>
      </c>
      <c r="M2018" s="43">
        <v>1.0204081632653061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6178</v>
      </c>
      <c r="D2019" s="5" t="s">
        <v>337</v>
      </c>
      <c r="E2019" s="65">
        <v>20</v>
      </c>
      <c r="F2019" s="5">
        <v>17</v>
      </c>
      <c r="G2019" s="43">
        <v>85</v>
      </c>
      <c r="H2019" s="5"/>
      <c r="I2019" s="42"/>
      <c r="J2019" s="42">
        <v>17</v>
      </c>
      <c r="K2019" s="42">
        <v>0</v>
      </c>
      <c r="L2019" s="42">
        <v>17</v>
      </c>
      <c r="M2019" s="43">
        <v>0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6179</v>
      </c>
      <c r="D2020" s="5" t="s">
        <v>336</v>
      </c>
      <c r="E2020" s="65">
        <v>118</v>
      </c>
      <c r="F2020" s="5">
        <v>54</v>
      </c>
      <c r="G2020" s="43">
        <v>45.762711864406775</v>
      </c>
      <c r="H2020" s="5"/>
      <c r="I2020" s="42"/>
      <c r="J2020" s="42">
        <v>52</v>
      </c>
      <c r="K2020" s="42">
        <v>4</v>
      </c>
      <c r="L2020" s="42">
        <v>48</v>
      </c>
      <c r="M2020" s="43">
        <v>7.6923076923076925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6180</v>
      </c>
      <c r="D2021" s="5" t="s">
        <v>335</v>
      </c>
      <c r="E2021" s="65">
        <v>95</v>
      </c>
      <c r="F2021" s="5">
        <v>50</v>
      </c>
      <c r="G2021" s="43">
        <v>52.631578947368418</v>
      </c>
      <c r="H2021" s="5"/>
      <c r="I2021" s="42"/>
      <c r="J2021" s="42">
        <v>50</v>
      </c>
      <c r="K2021" s="42">
        <v>1</v>
      </c>
      <c r="L2021" s="42">
        <v>49</v>
      </c>
      <c r="M2021" s="43">
        <v>2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6191</v>
      </c>
      <c r="D2022" s="5" t="s">
        <v>334</v>
      </c>
      <c r="E2022" s="65">
        <v>150</v>
      </c>
      <c r="F2022" s="5">
        <v>109</v>
      </c>
      <c r="G2022" s="43">
        <v>72.666666666666657</v>
      </c>
      <c r="H2022" s="5"/>
      <c r="I2022" s="42"/>
      <c r="J2022" s="42">
        <v>106</v>
      </c>
      <c r="K2022" s="42">
        <v>3</v>
      </c>
      <c r="L2022" s="42">
        <v>103</v>
      </c>
      <c r="M2022" s="43">
        <v>2.8301886792452828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6192</v>
      </c>
      <c r="D2023" s="5" t="s">
        <v>333</v>
      </c>
      <c r="E2023" s="65">
        <v>103</v>
      </c>
      <c r="F2023" s="5">
        <v>60</v>
      </c>
      <c r="G2023" s="43">
        <v>58.252427184466022</v>
      </c>
      <c r="H2023" s="5"/>
      <c r="I2023" s="42"/>
      <c r="J2023" s="42">
        <v>60</v>
      </c>
      <c r="K2023" s="42">
        <v>2</v>
      </c>
      <c r="L2023" s="42">
        <v>58</v>
      </c>
      <c r="M2023" s="43">
        <v>3.3333333333333335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6193</v>
      </c>
      <c r="D2024" s="5" t="s">
        <v>332</v>
      </c>
      <c r="E2024" s="65">
        <v>171</v>
      </c>
      <c r="F2024" s="5">
        <v>102</v>
      </c>
      <c r="G2024" s="43">
        <v>59.649122807017541</v>
      </c>
      <c r="H2024" s="5"/>
      <c r="I2024" s="42"/>
      <c r="J2024" s="42">
        <v>99</v>
      </c>
      <c r="K2024" s="42">
        <v>2</v>
      </c>
      <c r="L2024" s="42">
        <v>97</v>
      </c>
      <c r="M2024" s="43">
        <v>2.0202020202020203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6194</v>
      </c>
      <c r="D2025" s="5" t="s">
        <v>331</v>
      </c>
      <c r="E2025" s="65">
        <v>167</v>
      </c>
      <c r="F2025" s="5">
        <v>102</v>
      </c>
      <c r="G2025" s="43">
        <v>61.077844311377241</v>
      </c>
      <c r="H2025" s="5"/>
      <c r="I2025" s="42"/>
      <c r="J2025" s="42">
        <v>101</v>
      </c>
      <c r="K2025" s="42">
        <v>2</v>
      </c>
      <c r="L2025" s="42">
        <v>99</v>
      </c>
      <c r="M2025" s="43">
        <v>1.9801980198019802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6195</v>
      </c>
      <c r="D2026" s="5" t="s">
        <v>330</v>
      </c>
      <c r="E2026" s="65">
        <v>100</v>
      </c>
      <c r="F2026" s="5">
        <v>63</v>
      </c>
      <c r="G2026" s="43">
        <v>63</v>
      </c>
      <c r="H2026" s="5"/>
      <c r="I2026" s="42"/>
      <c r="J2026" s="42">
        <v>61</v>
      </c>
      <c r="K2026" s="42">
        <v>2</v>
      </c>
      <c r="L2026" s="42">
        <v>59</v>
      </c>
      <c r="M2026" s="43">
        <v>3.278688524590164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6196</v>
      </c>
      <c r="D2027" s="5" t="s">
        <v>329</v>
      </c>
      <c r="E2027" s="65">
        <v>80</v>
      </c>
      <c r="F2027" s="5">
        <v>19</v>
      </c>
      <c r="G2027" s="43">
        <v>23.75</v>
      </c>
      <c r="H2027" s="5"/>
      <c r="I2027" s="42"/>
      <c r="J2027" s="42">
        <v>19</v>
      </c>
      <c r="K2027" s="42">
        <v>0</v>
      </c>
      <c r="L2027" s="42">
        <v>19</v>
      </c>
      <c r="M2027" s="43">
        <v>0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6197</v>
      </c>
      <c r="D2028" s="5" t="s">
        <v>328</v>
      </c>
      <c r="E2028" s="65">
        <v>110</v>
      </c>
      <c r="F2028" s="5">
        <v>68</v>
      </c>
      <c r="G2028" s="43">
        <v>61.818181818181813</v>
      </c>
      <c r="H2028" s="5"/>
      <c r="I2028" s="42"/>
      <c r="J2028" s="42">
        <v>68</v>
      </c>
      <c r="K2028" s="42">
        <v>3</v>
      </c>
      <c r="L2028" s="42">
        <v>65</v>
      </c>
      <c r="M2028" s="43">
        <v>4.4117647058823533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6198</v>
      </c>
      <c r="D2029" s="5" t="s">
        <v>327</v>
      </c>
      <c r="E2029" s="65">
        <v>99</v>
      </c>
      <c r="F2029" s="5">
        <v>69</v>
      </c>
      <c r="G2029" s="43">
        <v>69.696969696969703</v>
      </c>
      <c r="H2029" s="5"/>
      <c r="I2029" s="42"/>
      <c r="J2029" s="42">
        <v>67</v>
      </c>
      <c r="K2029" s="42">
        <v>0</v>
      </c>
      <c r="L2029" s="42">
        <v>67</v>
      </c>
      <c r="M2029" s="43">
        <v>0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6199</v>
      </c>
      <c r="D2030" s="5" t="s">
        <v>67</v>
      </c>
      <c r="E2030" s="65">
        <v>254</v>
      </c>
      <c r="F2030" s="5">
        <v>98</v>
      </c>
      <c r="G2030" s="43">
        <v>38.582677165354333</v>
      </c>
      <c r="H2030" s="5"/>
      <c r="I2030" s="42"/>
      <c r="J2030" s="42">
        <v>93</v>
      </c>
      <c r="K2030" s="42">
        <v>2</v>
      </c>
      <c r="L2030" s="42">
        <v>91</v>
      </c>
      <c r="M2030" s="43">
        <v>2.150537634408602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6200</v>
      </c>
      <c r="D2031" s="5" t="s">
        <v>326</v>
      </c>
      <c r="E2031" s="65">
        <v>177</v>
      </c>
      <c r="F2031" s="5">
        <v>82</v>
      </c>
      <c r="G2031" s="43">
        <v>46.327683615819211</v>
      </c>
      <c r="H2031" s="5"/>
      <c r="I2031" s="42"/>
      <c r="J2031" s="42">
        <v>78</v>
      </c>
      <c r="K2031" s="42">
        <v>5</v>
      </c>
      <c r="L2031" s="42">
        <v>73</v>
      </c>
      <c r="M2031" s="43">
        <v>6.4102564102564106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6201</v>
      </c>
      <c r="D2032" s="5" t="s">
        <v>325</v>
      </c>
      <c r="E2032" s="65">
        <v>139</v>
      </c>
      <c r="F2032" s="5">
        <v>79</v>
      </c>
      <c r="G2032" s="43">
        <v>56.834532374100718</v>
      </c>
      <c r="H2032" s="5"/>
      <c r="I2032" s="42"/>
      <c r="J2032" s="42">
        <v>79</v>
      </c>
      <c r="K2032" s="42">
        <v>0</v>
      </c>
      <c r="L2032" s="42">
        <v>79</v>
      </c>
      <c r="M2032" s="43">
        <v>0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6202</v>
      </c>
      <c r="D2033" s="5" t="s">
        <v>324</v>
      </c>
      <c r="E2033" s="65">
        <v>108</v>
      </c>
      <c r="F2033" s="5">
        <v>87</v>
      </c>
      <c r="G2033" s="43">
        <v>80.555555555555557</v>
      </c>
      <c r="H2033" s="5"/>
      <c r="I2033" s="42"/>
      <c r="J2033" s="42">
        <v>87</v>
      </c>
      <c r="K2033" s="42">
        <v>0</v>
      </c>
      <c r="L2033" s="42">
        <v>87</v>
      </c>
      <c r="M2033" s="43">
        <v>0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6211</v>
      </c>
      <c r="D2034" s="5" t="s">
        <v>323</v>
      </c>
      <c r="E2034" s="65">
        <v>110</v>
      </c>
      <c r="F2034" s="5">
        <v>76</v>
      </c>
      <c r="G2034" s="43">
        <v>69.090909090909093</v>
      </c>
      <c r="H2034" s="5"/>
      <c r="I2034" s="42"/>
      <c r="J2034" s="42">
        <v>67</v>
      </c>
      <c r="K2034" s="42">
        <v>4</v>
      </c>
      <c r="L2034" s="42">
        <v>63</v>
      </c>
      <c r="M2034" s="43">
        <v>5.9701492537313436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6212</v>
      </c>
      <c r="D2035" s="5" t="s">
        <v>322</v>
      </c>
      <c r="E2035" s="65">
        <v>147</v>
      </c>
      <c r="F2035" s="5">
        <v>82</v>
      </c>
      <c r="G2035" s="43">
        <v>55.782312925170068</v>
      </c>
      <c r="H2035" s="5"/>
      <c r="I2035" s="42"/>
      <c r="J2035" s="42">
        <v>80</v>
      </c>
      <c r="K2035" s="42">
        <v>1</v>
      </c>
      <c r="L2035" s="42">
        <v>79</v>
      </c>
      <c r="M2035" s="43">
        <v>1.25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6213</v>
      </c>
      <c r="D2036" s="5" t="s">
        <v>321</v>
      </c>
      <c r="E2036" s="65">
        <v>226</v>
      </c>
      <c r="F2036" s="5">
        <v>141</v>
      </c>
      <c r="G2036" s="43">
        <v>62.389380530973455</v>
      </c>
      <c r="H2036" s="5"/>
      <c r="I2036" s="42"/>
      <c r="J2036" s="42">
        <v>132</v>
      </c>
      <c r="K2036" s="42">
        <v>28</v>
      </c>
      <c r="L2036" s="42">
        <v>104</v>
      </c>
      <c r="M2036" s="43">
        <v>21.212121212121211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6214</v>
      </c>
      <c r="D2037" s="5" t="s">
        <v>320</v>
      </c>
      <c r="E2037" s="65">
        <v>152</v>
      </c>
      <c r="F2037" s="5">
        <v>92</v>
      </c>
      <c r="G2037" s="43">
        <v>60.526315789473685</v>
      </c>
      <c r="H2037" s="5"/>
      <c r="I2037" s="42"/>
      <c r="J2037" s="42">
        <v>89</v>
      </c>
      <c r="K2037" s="42">
        <v>10</v>
      </c>
      <c r="L2037" s="42">
        <v>79</v>
      </c>
      <c r="M2037" s="43">
        <v>11.235955056179776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6215</v>
      </c>
      <c r="D2038" s="5" t="s">
        <v>319</v>
      </c>
      <c r="E2038" s="65">
        <v>226</v>
      </c>
      <c r="F2038" s="5">
        <v>82</v>
      </c>
      <c r="G2038" s="43">
        <v>36.283185840707965</v>
      </c>
      <c r="H2038" s="5"/>
      <c r="I2038" s="42"/>
      <c r="J2038" s="42">
        <v>79</v>
      </c>
      <c r="K2038" s="42">
        <v>5</v>
      </c>
      <c r="L2038" s="42">
        <v>74</v>
      </c>
      <c r="M2038" s="43">
        <v>6.3291139240506329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6216</v>
      </c>
      <c r="D2039" s="5" t="s">
        <v>318</v>
      </c>
      <c r="E2039" s="65">
        <v>46</v>
      </c>
      <c r="F2039" s="5">
        <v>31</v>
      </c>
      <c r="G2039" s="43">
        <v>67.391304347826079</v>
      </c>
      <c r="H2039" s="5"/>
      <c r="I2039" s="42"/>
      <c r="J2039" s="42">
        <v>30</v>
      </c>
      <c r="K2039" s="42">
        <v>2</v>
      </c>
      <c r="L2039" s="42">
        <v>28</v>
      </c>
      <c r="M2039" s="43">
        <v>6.666666666666667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6217</v>
      </c>
      <c r="D2040" s="5" t="s">
        <v>66</v>
      </c>
      <c r="E2040" s="65">
        <v>712</v>
      </c>
      <c r="F2040" s="5">
        <v>382</v>
      </c>
      <c r="G2040" s="43">
        <v>53.651685393258433</v>
      </c>
      <c r="H2040" s="5"/>
      <c r="I2040" s="42"/>
      <c r="J2040" s="42">
        <v>361</v>
      </c>
      <c r="K2040" s="42">
        <v>44</v>
      </c>
      <c r="L2040" s="42">
        <v>317</v>
      </c>
      <c r="M2040" s="43">
        <v>12.18836565096953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6218</v>
      </c>
      <c r="D2041" s="5" t="s">
        <v>317</v>
      </c>
      <c r="E2041" s="65">
        <v>370</v>
      </c>
      <c r="F2041" s="5">
        <v>198</v>
      </c>
      <c r="G2041" s="43">
        <v>53.513513513513516</v>
      </c>
      <c r="H2041" s="5"/>
      <c r="I2041" s="42"/>
      <c r="J2041" s="42">
        <v>196</v>
      </c>
      <c r="K2041" s="42">
        <v>13</v>
      </c>
      <c r="L2041" s="42">
        <v>183</v>
      </c>
      <c r="M2041" s="43">
        <v>6.6326530612244898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6219</v>
      </c>
      <c r="D2042" s="5" t="s">
        <v>316</v>
      </c>
      <c r="E2042" s="65">
        <v>322</v>
      </c>
      <c r="F2042" s="5">
        <v>196</v>
      </c>
      <c r="G2042" s="43">
        <v>60.869565217391298</v>
      </c>
      <c r="H2042" s="5"/>
      <c r="I2042" s="42"/>
      <c r="J2042" s="42">
        <v>186</v>
      </c>
      <c r="K2042" s="42">
        <v>25</v>
      </c>
      <c r="L2042" s="42">
        <v>161</v>
      </c>
      <c r="M2042" s="43">
        <v>13.440860215053762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6220</v>
      </c>
      <c r="D2043" s="5" t="s">
        <v>315</v>
      </c>
      <c r="E2043" s="65">
        <v>143</v>
      </c>
      <c r="F2043" s="5">
        <v>90</v>
      </c>
      <c r="G2043" s="43">
        <v>62.937062937062933</v>
      </c>
      <c r="H2043" s="5"/>
      <c r="I2043" s="42"/>
      <c r="J2043" s="42">
        <v>87</v>
      </c>
      <c r="K2043" s="42">
        <v>2</v>
      </c>
      <c r="L2043" s="42">
        <v>85</v>
      </c>
      <c r="M2043" s="43">
        <v>2.2988505747126435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6231</v>
      </c>
      <c r="D2044" s="5" t="s">
        <v>314</v>
      </c>
      <c r="E2044" s="65">
        <v>132</v>
      </c>
      <c r="F2044" s="5">
        <v>70</v>
      </c>
      <c r="G2044" s="43">
        <v>53.030303030303031</v>
      </c>
      <c r="H2044" s="5"/>
      <c r="I2044" s="42"/>
      <c r="J2044" s="42">
        <v>70</v>
      </c>
      <c r="K2044" s="42">
        <v>2</v>
      </c>
      <c r="L2044" s="42">
        <v>68</v>
      </c>
      <c r="M2044" s="43">
        <v>2.8571428571428572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6232</v>
      </c>
      <c r="D2045" s="5" t="s">
        <v>313</v>
      </c>
      <c r="E2045" s="65">
        <v>480</v>
      </c>
      <c r="F2045" s="5">
        <v>263</v>
      </c>
      <c r="G2045" s="43">
        <v>54.791666666666671</v>
      </c>
      <c r="H2045" s="5"/>
      <c r="I2045" s="42"/>
      <c r="J2045" s="42">
        <v>249</v>
      </c>
      <c r="K2045" s="42">
        <v>21</v>
      </c>
      <c r="L2045" s="42">
        <v>228</v>
      </c>
      <c r="M2045" s="43">
        <v>8.4337349397590362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6233</v>
      </c>
      <c r="D2046" s="5" t="s">
        <v>312</v>
      </c>
      <c r="E2046" s="65">
        <v>54</v>
      </c>
      <c r="F2046" s="5">
        <v>35</v>
      </c>
      <c r="G2046" s="43">
        <v>64.81481481481481</v>
      </c>
      <c r="H2046" s="5"/>
      <c r="I2046" s="42"/>
      <c r="J2046" s="42">
        <v>35</v>
      </c>
      <c r="K2046" s="42">
        <v>1</v>
      </c>
      <c r="L2046" s="42">
        <v>34</v>
      </c>
      <c r="M2046" s="43">
        <v>2.8571428571428572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6234</v>
      </c>
      <c r="D2047" s="5" t="s">
        <v>311</v>
      </c>
      <c r="E2047" s="65">
        <v>378</v>
      </c>
      <c r="F2047" s="5">
        <v>152</v>
      </c>
      <c r="G2047" s="43">
        <v>40.211640211640209</v>
      </c>
      <c r="H2047" s="5"/>
      <c r="I2047" s="42"/>
      <c r="J2047" s="42">
        <v>151</v>
      </c>
      <c r="K2047" s="42">
        <v>4</v>
      </c>
      <c r="L2047" s="42">
        <v>147</v>
      </c>
      <c r="M2047" s="43">
        <v>2.6490066225165565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6235</v>
      </c>
      <c r="D2048" s="5" t="s">
        <v>310</v>
      </c>
      <c r="E2048" s="65">
        <v>263</v>
      </c>
      <c r="F2048" s="5">
        <v>116</v>
      </c>
      <c r="G2048" s="43">
        <v>44.106463878326991</v>
      </c>
      <c r="H2048" s="5"/>
      <c r="I2048" s="42"/>
      <c r="J2048" s="42">
        <v>106</v>
      </c>
      <c r="K2048" s="42">
        <v>43</v>
      </c>
      <c r="L2048" s="42">
        <v>63</v>
      </c>
      <c r="M2048" s="43">
        <v>40.566037735849058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6236</v>
      </c>
      <c r="D2049" s="5" t="s">
        <v>309</v>
      </c>
      <c r="E2049" s="65">
        <v>253</v>
      </c>
      <c r="F2049" s="5">
        <v>125</v>
      </c>
      <c r="G2049" s="43">
        <v>49.40711462450593</v>
      </c>
      <c r="H2049" s="5"/>
      <c r="I2049" s="42"/>
      <c r="J2049" s="42">
        <v>124</v>
      </c>
      <c r="K2049" s="42">
        <v>19</v>
      </c>
      <c r="L2049" s="42">
        <v>105</v>
      </c>
      <c r="M2049" s="43">
        <v>15.32258064516129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6237</v>
      </c>
      <c r="D2050" s="5" t="s">
        <v>308</v>
      </c>
      <c r="E2050" s="65">
        <v>58</v>
      </c>
      <c r="F2050" s="5">
        <v>46</v>
      </c>
      <c r="G2050" s="43">
        <v>79.310344827586206</v>
      </c>
      <c r="H2050" s="5"/>
      <c r="I2050" s="42"/>
      <c r="J2050" s="42">
        <v>45</v>
      </c>
      <c r="K2050" s="42">
        <v>0</v>
      </c>
      <c r="L2050" s="42">
        <v>45</v>
      </c>
      <c r="M2050" s="43">
        <v>0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6238</v>
      </c>
      <c r="D2051" s="5" t="s">
        <v>307</v>
      </c>
      <c r="E2051" s="65">
        <v>345</v>
      </c>
      <c r="F2051" s="5">
        <v>148</v>
      </c>
      <c r="G2051" s="43">
        <v>42.89855072463768</v>
      </c>
      <c r="H2051" s="5"/>
      <c r="I2051" s="42"/>
      <c r="J2051" s="42">
        <v>143</v>
      </c>
      <c r="K2051" s="42">
        <v>5</v>
      </c>
      <c r="L2051" s="42">
        <v>138</v>
      </c>
      <c r="M2051" s="43">
        <v>3.4965034965034962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6239</v>
      </c>
      <c r="D2052" s="5" t="s">
        <v>306</v>
      </c>
      <c r="E2052" s="65">
        <v>79</v>
      </c>
      <c r="F2052" s="5">
        <v>40</v>
      </c>
      <c r="G2052" s="43">
        <v>50.632911392405063</v>
      </c>
      <c r="H2052" s="5"/>
      <c r="I2052" s="42"/>
      <c r="J2052" s="42">
        <v>34</v>
      </c>
      <c r="K2052" s="42">
        <v>2</v>
      </c>
      <c r="L2052" s="42">
        <v>32</v>
      </c>
      <c r="M2052" s="43">
        <v>5.882352941176471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6240</v>
      </c>
      <c r="D2053" s="5" t="s">
        <v>305</v>
      </c>
      <c r="E2053" s="65">
        <v>482</v>
      </c>
      <c r="F2053" s="5">
        <v>242</v>
      </c>
      <c r="G2053" s="43">
        <v>50.207468879668056</v>
      </c>
      <c r="H2053" s="5"/>
      <c r="I2053" s="42"/>
      <c r="J2053" s="42">
        <v>223</v>
      </c>
      <c r="K2053" s="42">
        <v>3</v>
      </c>
      <c r="L2053" s="42">
        <v>220</v>
      </c>
      <c r="M2053" s="43">
        <v>1.3452914798206279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6241</v>
      </c>
      <c r="D2054" s="5" t="s">
        <v>304</v>
      </c>
      <c r="E2054" s="65">
        <v>186</v>
      </c>
      <c r="F2054" s="5">
        <v>116</v>
      </c>
      <c r="G2054" s="43">
        <v>62.365591397849457</v>
      </c>
      <c r="H2054" s="5"/>
      <c r="I2054" s="42"/>
      <c r="J2054" s="42">
        <v>116</v>
      </c>
      <c r="K2054" s="42">
        <v>2</v>
      </c>
      <c r="L2054" s="42">
        <v>114</v>
      </c>
      <c r="M2054" s="43">
        <v>1.7241379310344827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6242</v>
      </c>
      <c r="D2055" s="5" t="s">
        <v>303</v>
      </c>
      <c r="E2055" s="65">
        <v>90</v>
      </c>
      <c r="F2055" s="5">
        <v>47</v>
      </c>
      <c r="G2055" s="43">
        <v>52.222222222222221</v>
      </c>
      <c r="H2055" s="5"/>
      <c r="I2055" s="42"/>
      <c r="J2055" s="42">
        <v>45</v>
      </c>
      <c r="K2055" s="42">
        <v>4</v>
      </c>
      <c r="L2055" s="42">
        <v>41</v>
      </c>
      <c r="M2055" s="43">
        <v>8.8888888888888893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6243</v>
      </c>
      <c r="D2056" s="5" t="s">
        <v>302</v>
      </c>
      <c r="E2056" s="65">
        <v>301</v>
      </c>
      <c r="F2056" s="5">
        <v>140</v>
      </c>
      <c r="G2056" s="43">
        <v>46.511627906976749</v>
      </c>
      <c r="H2056" s="5"/>
      <c r="I2056" s="42"/>
      <c r="J2056" s="42">
        <v>140</v>
      </c>
      <c r="K2056" s="42">
        <v>5</v>
      </c>
      <c r="L2056" s="42">
        <v>135</v>
      </c>
      <c r="M2056" s="43">
        <v>3.5714285714285716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6244</v>
      </c>
      <c r="D2057" s="5" t="s">
        <v>301</v>
      </c>
      <c r="E2057" s="65">
        <v>220</v>
      </c>
      <c r="F2057" s="5">
        <v>172</v>
      </c>
      <c r="G2057" s="43">
        <v>78.181818181818173</v>
      </c>
      <c r="H2057" s="5"/>
      <c r="I2057" s="42"/>
      <c r="J2057" s="42">
        <v>165</v>
      </c>
      <c r="K2057" s="42">
        <v>21</v>
      </c>
      <c r="L2057" s="42">
        <v>144</v>
      </c>
      <c r="M2057" s="43">
        <v>12.727272727272728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6245</v>
      </c>
      <c r="D2058" s="5" t="s">
        <v>300</v>
      </c>
      <c r="E2058" s="65">
        <v>105</v>
      </c>
      <c r="F2058" s="5">
        <v>57</v>
      </c>
      <c r="G2058" s="43">
        <v>54.285714285714285</v>
      </c>
      <c r="H2058" s="5"/>
      <c r="I2058" s="42"/>
      <c r="J2058" s="42">
        <v>57</v>
      </c>
      <c r="K2058" s="42">
        <v>0</v>
      </c>
      <c r="L2058" s="42">
        <v>57</v>
      </c>
      <c r="M2058" s="43">
        <v>0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6246</v>
      </c>
      <c r="D2059" s="5" t="s">
        <v>299</v>
      </c>
      <c r="E2059" s="65">
        <v>276</v>
      </c>
      <c r="F2059" s="5">
        <v>146</v>
      </c>
      <c r="G2059" s="43">
        <v>52.89855072463768</v>
      </c>
      <c r="H2059" s="5"/>
      <c r="I2059" s="42"/>
      <c r="J2059" s="42">
        <v>133</v>
      </c>
      <c r="K2059" s="42">
        <v>19</v>
      </c>
      <c r="L2059" s="42">
        <v>114</v>
      </c>
      <c r="M2059" s="43">
        <v>14.285714285714285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6247</v>
      </c>
      <c r="D2060" s="5" t="s">
        <v>298</v>
      </c>
      <c r="E2060" s="65">
        <v>98</v>
      </c>
      <c r="F2060" s="5">
        <v>48</v>
      </c>
      <c r="G2060" s="43">
        <v>48.979591836734699</v>
      </c>
      <c r="H2060" s="5"/>
      <c r="I2060" s="42"/>
      <c r="J2060" s="42">
        <v>48</v>
      </c>
      <c r="K2060" s="42">
        <v>2</v>
      </c>
      <c r="L2060" s="42">
        <v>46</v>
      </c>
      <c r="M2060" s="43">
        <v>4.166666666666667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6248</v>
      </c>
      <c r="D2061" s="5" t="s">
        <v>65</v>
      </c>
      <c r="E2061" s="65">
        <v>1927</v>
      </c>
      <c r="F2061" s="5">
        <v>704</v>
      </c>
      <c r="G2061" s="43">
        <v>36.533471717695903</v>
      </c>
      <c r="H2061" s="5"/>
      <c r="I2061" s="42"/>
      <c r="J2061" s="42">
        <v>667</v>
      </c>
      <c r="K2061" s="42">
        <v>140</v>
      </c>
      <c r="L2061" s="42">
        <v>527</v>
      </c>
      <c r="M2061" s="43">
        <v>20.989505247376314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6249</v>
      </c>
      <c r="D2062" s="5" t="s">
        <v>297</v>
      </c>
      <c r="E2062" s="65">
        <v>155</v>
      </c>
      <c r="F2062" s="5">
        <v>72</v>
      </c>
      <c r="G2062" s="43">
        <v>46.451612903225808</v>
      </c>
      <c r="H2062" s="5"/>
      <c r="I2062" s="42"/>
      <c r="J2062" s="42">
        <v>72</v>
      </c>
      <c r="K2062" s="42">
        <v>7</v>
      </c>
      <c r="L2062" s="42">
        <v>65</v>
      </c>
      <c r="M2062" s="43">
        <v>9.7222222222222214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6250</v>
      </c>
      <c r="D2063" s="5" t="s">
        <v>296</v>
      </c>
      <c r="E2063" s="65">
        <v>100</v>
      </c>
      <c r="F2063" s="5">
        <v>55</v>
      </c>
      <c r="G2063" s="43">
        <v>55</v>
      </c>
      <c r="H2063" s="5"/>
      <c r="I2063" s="42"/>
      <c r="J2063" s="42">
        <v>49</v>
      </c>
      <c r="K2063" s="42">
        <v>1</v>
      </c>
      <c r="L2063" s="42">
        <v>48</v>
      </c>
      <c r="M2063" s="43">
        <v>2.0408163265306123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6251</v>
      </c>
      <c r="D2064" s="5" t="s">
        <v>295</v>
      </c>
      <c r="E2064" s="65">
        <v>96</v>
      </c>
      <c r="F2064" s="5">
        <v>64</v>
      </c>
      <c r="G2064" s="43">
        <v>66.666666666666671</v>
      </c>
      <c r="H2064" s="5"/>
      <c r="I2064" s="42"/>
      <c r="J2064" s="42">
        <v>64</v>
      </c>
      <c r="K2064" s="42">
        <v>4</v>
      </c>
      <c r="L2064" s="42">
        <v>60</v>
      </c>
      <c r="M2064" s="43">
        <v>6.25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6261</v>
      </c>
      <c r="D2065" s="5" t="s">
        <v>294</v>
      </c>
      <c r="E2065" s="65">
        <v>156</v>
      </c>
      <c r="F2065" s="5">
        <v>100</v>
      </c>
      <c r="G2065" s="43">
        <v>64.102564102564102</v>
      </c>
      <c r="H2065" s="5"/>
      <c r="I2065" s="42"/>
      <c r="J2065" s="42">
        <v>92</v>
      </c>
      <c r="K2065" s="42">
        <v>24</v>
      </c>
      <c r="L2065" s="42">
        <v>68</v>
      </c>
      <c r="M2065" s="43">
        <v>26.086956521739129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6262</v>
      </c>
      <c r="D2066" s="5" t="s">
        <v>293</v>
      </c>
      <c r="E2066" s="65">
        <v>232</v>
      </c>
      <c r="F2066" s="5">
        <v>143</v>
      </c>
      <c r="G2066" s="43">
        <v>61.637931034482754</v>
      </c>
      <c r="H2066" s="5"/>
      <c r="I2066" s="42"/>
      <c r="J2066" s="42">
        <v>133</v>
      </c>
      <c r="K2066" s="42">
        <v>18</v>
      </c>
      <c r="L2066" s="42">
        <v>115</v>
      </c>
      <c r="M2066" s="43">
        <v>13.533834586466165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6263</v>
      </c>
      <c r="D2067" s="5" t="s">
        <v>292</v>
      </c>
      <c r="E2067" s="65">
        <v>228</v>
      </c>
      <c r="F2067" s="5">
        <v>131</v>
      </c>
      <c r="G2067" s="43">
        <v>57.456140350877192</v>
      </c>
      <c r="H2067" s="5"/>
      <c r="I2067" s="42"/>
      <c r="J2067" s="42">
        <v>127</v>
      </c>
      <c r="K2067" s="42">
        <v>7</v>
      </c>
      <c r="L2067" s="42">
        <v>120</v>
      </c>
      <c r="M2067" s="43">
        <v>5.5118110236220472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6264</v>
      </c>
      <c r="D2068" s="5" t="s">
        <v>291</v>
      </c>
      <c r="E2068" s="65">
        <v>198</v>
      </c>
      <c r="F2068" s="5">
        <v>103</v>
      </c>
      <c r="G2068" s="43">
        <v>52.020202020202021</v>
      </c>
      <c r="H2068" s="5"/>
      <c r="I2068" s="42"/>
      <c r="J2068" s="42">
        <v>100</v>
      </c>
      <c r="K2068" s="42">
        <v>21</v>
      </c>
      <c r="L2068" s="42">
        <v>79</v>
      </c>
      <c r="M2068" s="43">
        <v>21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6265</v>
      </c>
      <c r="D2069" s="5" t="s">
        <v>290</v>
      </c>
      <c r="E2069" s="65">
        <v>840</v>
      </c>
      <c r="F2069" s="5">
        <v>505</v>
      </c>
      <c r="G2069" s="43">
        <v>60.119047619047613</v>
      </c>
      <c r="H2069" s="5"/>
      <c r="I2069" s="42"/>
      <c r="J2069" s="42">
        <v>494</v>
      </c>
      <c r="K2069" s="42">
        <v>31</v>
      </c>
      <c r="L2069" s="42">
        <v>463</v>
      </c>
      <c r="M2069" s="43">
        <v>6.2753036437246958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6266</v>
      </c>
      <c r="D2070" s="5" t="s">
        <v>64</v>
      </c>
      <c r="E2070" s="65">
        <v>2923</v>
      </c>
      <c r="F2070" s="5">
        <v>1380</v>
      </c>
      <c r="G2070" s="43">
        <v>47.211768730756077</v>
      </c>
      <c r="H2070" s="5"/>
      <c r="I2070" s="42"/>
      <c r="J2070" s="42">
        <v>1307</v>
      </c>
      <c r="K2070" s="42">
        <v>132</v>
      </c>
      <c r="L2070" s="42">
        <v>1175</v>
      </c>
      <c r="M2070" s="43">
        <v>10.099464422341239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6267</v>
      </c>
      <c r="D2071" s="5" t="s">
        <v>289</v>
      </c>
      <c r="E2071" s="65">
        <v>116</v>
      </c>
      <c r="F2071" s="5">
        <v>77</v>
      </c>
      <c r="G2071" s="43">
        <v>66.379310344827587</v>
      </c>
      <c r="H2071" s="5"/>
      <c r="I2071" s="42"/>
      <c r="J2071" s="42">
        <v>76</v>
      </c>
      <c r="K2071" s="42">
        <v>9</v>
      </c>
      <c r="L2071" s="42">
        <v>67</v>
      </c>
      <c r="M2071" s="43">
        <v>11.842105263157896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6281</v>
      </c>
      <c r="D2072" s="5" t="s">
        <v>288</v>
      </c>
      <c r="E2072" s="65">
        <v>98</v>
      </c>
      <c r="F2072" s="5">
        <v>47</v>
      </c>
      <c r="G2072" s="43">
        <v>47.95918367346939</v>
      </c>
      <c r="H2072" s="5"/>
      <c r="I2072" s="42"/>
      <c r="J2072" s="42">
        <v>47</v>
      </c>
      <c r="K2072" s="42">
        <v>0</v>
      </c>
      <c r="L2072" s="42">
        <v>47</v>
      </c>
      <c r="M2072" s="43">
        <v>0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6282</v>
      </c>
      <c r="D2073" s="5" t="s">
        <v>287</v>
      </c>
      <c r="E2073" s="65">
        <v>111</v>
      </c>
      <c r="F2073" s="5">
        <v>57</v>
      </c>
      <c r="G2073" s="43">
        <v>51.351351351351354</v>
      </c>
      <c r="H2073" s="5"/>
      <c r="I2073" s="42"/>
      <c r="J2073" s="42">
        <v>57</v>
      </c>
      <c r="K2073" s="42">
        <v>6</v>
      </c>
      <c r="L2073" s="42">
        <v>51</v>
      </c>
      <c r="M2073" s="43">
        <v>10.526315789473683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6283</v>
      </c>
      <c r="D2074" s="5" t="s">
        <v>286</v>
      </c>
      <c r="E2074" s="65">
        <v>121</v>
      </c>
      <c r="F2074" s="5">
        <v>62</v>
      </c>
      <c r="G2074" s="43">
        <v>51.239669421487605</v>
      </c>
      <c r="H2074" s="5"/>
      <c r="I2074" s="42"/>
      <c r="J2074" s="42">
        <v>62</v>
      </c>
      <c r="K2074" s="42">
        <v>0</v>
      </c>
      <c r="L2074" s="42">
        <v>62</v>
      </c>
      <c r="M2074" s="43">
        <v>0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6284</v>
      </c>
      <c r="D2075" s="5" t="s">
        <v>285</v>
      </c>
      <c r="E2075" s="65">
        <v>105</v>
      </c>
      <c r="F2075" s="5">
        <v>39</v>
      </c>
      <c r="G2075" s="43">
        <v>37.142857142857139</v>
      </c>
      <c r="H2075" s="5"/>
      <c r="I2075" s="42"/>
      <c r="J2075" s="42">
        <v>38</v>
      </c>
      <c r="K2075" s="42">
        <v>0</v>
      </c>
      <c r="L2075" s="42">
        <v>38</v>
      </c>
      <c r="M2075" s="43">
        <v>0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6285</v>
      </c>
      <c r="D2076" s="5" t="s">
        <v>284</v>
      </c>
      <c r="E2076" s="65">
        <v>210</v>
      </c>
      <c r="F2076" s="5">
        <v>92</v>
      </c>
      <c r="G2076" s="43">
        <v>43.80952380952381</v>
      </c>
      <c r="H2076" s="5"/>
      <c r="I2076" s="42"/>
      <c r="J2076" s="42">
        <v>84</v>
      </c>
      <c r="K2076" s="42">
        <v>8</v>
      </c>
      <c r="L2076" s="42">
        <v>76</v>
      </c>
      <c r="M2076" s="43">
        <v>9.5238095238095237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6286</v>
      </c>
      <c r="D2077" s="5" t="s">
        <v>283</v>
      </c>
      <c r="E2077" s="65">
        <v>100</v>
      </c>
      <c r="F2077" s="5">
        <v>55</v>
      </c>
      <c r="G2077" s="43">
        <v>55</v>
      </c>
      <c r="H2077" s="5"/>
      <c r="I2077" s="42"/>
      <c r="J2077" s="42">
        <v>54</v>
      </c>
      <c r="K2077" s="42">
        <v>0</v>
      </c>
      <c r="L2077" s="42">
        <v>54</v>
      </c>
      <c r="M2077" s="43">
        <v>0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6287</v>
      </c>
      <c r="D2078" s="5" t="s">
        <v>282</v>
      </c>
      <c r="E2078" s="65">
        <v>106</v>
      </c>
      <c r="F2078" s="5">
        <v>59</v>
      </c>
      <c r="G2078" s="43">
        <v>55.660377358490564</v>
      </c>
      <c r="H2078" s="5"/>
      <c r="I2078" s="42"/>
      <c r="J2078" s="42">
        <v>59</v>
      </c>
      <c r="K2078" s="42">
        <v>0</v>
      </c>
      <c r="L2078" s="42">
        <v>59</v>
      </c>
      <c r="M2078" s="43">
        <v>0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6288</v>
      </c>
      <c r="D2079" s="5" t="s">
        <v>281</v>
      </c>
      <c r="E2079" s="65">
        <v>118</v>
      </c>
      <c r="F2079" s="5">
        <v>58</v>
      </c>
      <c r="G2079" s="43">
        <v>49.152542372881356</v>
      </c>
      <c r="H2079" s="5"/>
      <c r="I2079" s="42"/>
      <c r="J2079" s="42">
        <v>58</v>
      </c>
      <c r="K2079" s="42">
        <v>4</v>
      </c>
      <c r="L2079" s="42">
        <v>54</v>
      </c>
      <c r="M2079" s="43">
        <v>6.8965517241379306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6289</v>
      </c>
      <c r="D2080" s="5" t="s">
        <v>280</v>
      </c>
      <c r="E2080" s="65">
        <v>114</v>
      </c>
      <c r="F2080" s="5">
        <v>49</v>
      </c>
      <c r="G2080" s="43">
        <v>42.982456140350877</v>
      </c>
      <c r="H2080" s="5"/>
      <c r="I2080" s="42"/>
      <c r="J2080" s="42">
        <v>49</v>
      </c>
      <c r="K2080" s="42">
        <v>0</v>
      </c>
      <c r="L2080" s="42">
        <v>49</v>
      </c>
      <c r="M2080" s="43">
        <v>0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6290</v>
      </c>
      <c r="D2081" s="5" t="s">
        <v>279</v>
      </c>
      <c r="E2081" s="65">
        <v>169</v>
      </c>
      <c r="F2081" s="5">
        <v>124</v>
      </c>
      <c r="G2081" s="43">
        <v>73.372781065088759</v>
      </c>
      <c r="H2081" s="5"/>
      <c r="I2081" s="42"/>
      <c r="J2081" s="42">
        <v>122</v>
      </c>
      <c r="K2081" s="42">
        <v>2</v>
      </c>
      <c r="L2081" s="42">
        <v>120</v>
      </c>
      <c r="M2081" s="43">
        <v>1.639344262295082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6291</v>
      </c>
      <c r="D2082" s="5" t="s">
        <v>278</v>
      </c>
      <c r="E2082" s="65">
        <v>160</v>
      </c>
      <c r="F2082" s="5">
        <v>90</v>
      </c>
      <c r="G2082" s="43">
        <v>56.25</v>
      </c>
      <c r="H2082" s="5"/>
      <c r="I2082" s="42"/>
      <c r="J2082" s="42">
        <v>90</v>
      </c>
      <c r="K2082" s="42">
        <v>1</v>
      </c>
      <c r="L2082" s="42">
        <v>89</v>
      </c>
      <c r="M2082" s="43">
        <v>1.1111111111111112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6292</v>
      </c>
      <c r="D2083" s="5" t="s">
        <v>277</v>
      </c>
      <c r="E2083" s="65">
        <v>467</v>
      </c>
      <c r="F2083" s="5">
        <v>286</v>
      </c>
      <c r="G2083" s="43">
        <v>61.24197002141328</v>
      </c>
      <c r="H2083" s="5"/>
      <c r="I2083" s="42"/>
      <c r="J2083" s="42">
        <v>286</v>
      </c>
      <c r="K2083" s="42">
        <v>29</v>
      </c>
      <c r="L2083" s="42">
        <v>257</v>
      </c>
      <c r="M2083" s="43">
        <v>10.13986013986014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6293</v>
      </c>
      <c r="D2084" s="5" t="s">
        <v>276</v>
      </c>
      <c r="E2084" s="65">
        <v>244</v>
      </c>
      <c r="F2084" s="5">
        <v>139</v>
      </c>
      <c r="G2084" s="43">
        <v>56.967213114754102</v>
      </c>
      <c r="H2084" s="5"/>
      <c r="I2084" s="42"/>
      <c r="J2084" s="42">
        <v>137</v>
      </c>
      <c r="K2084" s="42">
        <v>2</v>
      </c>
      <c r="L2084" s="42">
        <v>135</v>
      </c>
      <c r="M2084" s="43">
        <v>1.4598540145985401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6294</v>
      </c>
      <c r="D2085" s="5" t="s">
        <v>275</v>
      </c>
      <c r="E2085" s="65">
        <v>111</v>
      </c>
      <c r="F2085" s="5">
        <v>77</v>
      </c>
      <c r="G2085" s="43">
        <v>69.369369369369366</v>
      </c>
      <c r="H2085" s="5"/>
      <c r="I2085" s="42"/>
      <c r="J2085" s="42">
        <v>77</v>
      </c>
      <c r="K2085" s="42">
        <v>0</v>
      </c>
      <c r="L2085" s="42">
        <v>77</v>
      </c>
      <c r="M2085" s="43">
        <v>0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6295</v>
      </c>
      <c r="D2086" s="5" t="s">
        <v>274</v>
      </c>
      <c r="E2086" s="65">
        <v>120</v>
      </c>
      <c r="F2086" s="5">
        <v>65</v>
      </c>
      <c r="G2086" s="43">
        <v>54.166666666666671</v>
      </c>
      <c r="H2086" s="5"/>
      <c r="I2086" s="42"/>
      <c r="J2086" s="42">
        <v>65</v>
      </c>
      <c r="K2086" s="42">
        <v>4</v>
      </c>
      <c r="L2086" s="42">
        <v>61</v>
      </c>
      <c r="M2086" s="43">
        <v>6.1538461538461542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6296</v>
      </c>
      <c r="D2087" s="5" t="s">
        <v>273</v>
      </c>
      <c r="E2087" s="65">
        <v>195</v>
      </c>
      <c r="F2087" s="5">
        <v>131</v>
      </c>
      <c r="G2087" s="43">
        <v>67.179487179487168</v>
      </c>
      <c r="H2087" s="5"/>
      <c r="I2087" s="42"/>
      <c r="J2087" s="42">
        <v>130</v>
      </c>
      <c r="K2087" s="42">
        <v>1</v>
      </c>
      <c r="L2087" s="42">
        <v>129</v>
      </c>
      <c r="M2087" s="43">
        <v>0.76923076923076927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6297</v>
      </c>
      <c r="D2088" s="5" t="s">
        <v>63</v>
      </c>
      <c r="E2088" s="65">
        <v>717</v>
      </c>
      <c r="F2088" s="5">
        <v>328</v>
      </c>
      <c r="G2088" s="43">
        <v>45.746164574616458</v>
      </c>
      <c r="H2088" s="5"/>
      <c r="I2088" s="42"/>
      <c r="J2088" s="42">
        <v>308</v>
      </c>
      <c r="K2088" s="42">
        <v>44</v>
      </c>
      <c r="L2088" s="42">
        <v>264</v>
      </c>
      <c r="M2088" s="43">
        <v>14.285714285714285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6298</v>
      </c>
      <c r="D2089" s="5" t="s">
        <v>272</v>
      </c>
      <c r="E2089" s="65">
        <v>269</v>
      </c>
      <c r="F2089" s="5">
        <v>163</v>
      </c>
      <c r="G2089" s="43">
        <v>60.594795539033456</v>
      </c>
      <c r="H2089" s="5"/>
      <c r="I2089" s="42"/>
      <c r="J2089" s="42">
        <v>162</v>
      </c>
      <c r="K2089" s="42">
        <v>2</v>
      </c>
      <c r="L2089" s="42">
        <v>160</v>
      </c>
      <c r="M2089" s="43">
        <v>1.2345679012345678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6299</v>
      </c>
      <c r="D2090" s="5" t="s">
        <v>271</v>
      </c>
      <c r="E2090" s="65">
        <v>63</v>
      </c>
      <c r="F2090" s="5">
        <v>39</v>
      </c>
      <c r="G2090" s="43">
        <v>61.904761904761898</v>
      </c>
      <c r="H2090" s="5"/>
      <c r="I2090" s="42"/>
      <c r="J2090" s="42">
        <v>39</v>
      </c>
      <c r="K2090" s="42">
        <v>0</v>
      </c>
      <c r="L2090" s="42">
        <v>39</v>
      </c>
      <c r="M2090" s="43">
        <v>0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6300</v>
      </c>
      <c r="D2091" s="5" t="s">
        <v>270</v>
      </c>
      <c r="E2091" s="65">
        <v>393</v>
      </c>
      <c r="F2091" s="5">
        <v>247</v>
      </c>
      <c r="G2091" s="43">
        <v>62.849872773536894</v>
      </c>
      <c r="H2091" s="5"/>
      <c r="I2091" s="42"/>
      <c r="J2091" s="42">
        <v>244</v>
      </c>
      <c r="K2091" s="42">
        <v>10</v>
      </c>
      <c r="L2091" s="42">
        <v>234</v>
      </c>
      <c r="M2091" s="43">
        <v>4.0983606557377055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11231</v>
      </c>
      <c r="D2092" s="5" t="s">
        <v>269</v>
      </c>
      <c r="E2092" s="65">
        <v>195</v>
      </c>
      <c r="F2092" s="5">
        <v>115</v>
      </c>
      <c r="G2092" s="43">
        <v>58.974358974358971</v>
      </c>
      <c r="H2092" s="5"/>
      <c r="I2092" s="42"/>
      <c r="J2092" s="42">
        <v>109</v>
      </c>
      <c r="K2092" s="42">
        <v>26</v>
      </c>
      <c r="L2092" s="42">
        <v>83</v>
      </c>
      <c r="M2092" s="43">
        <v>23.853211009174313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19232</v>
      </c>
      <c r="D2093" s="5" t="s">
        <v>48</v>
      </c>
      <c r="E2093" s="65"/>
      <c r="F2093" s="5">
        <v>43</v>
      </c>
      <c r="G2093" s="43" t="s">
        <v>47</v>
      </c>
      <c r="H2093" s="5"/>
      <c r="I2093" s="42"/>
      <c r="J2093" s="42">
        <v>41</v>
      </c>
      <c r="K2093" s="42">
        <v>13</v>
      </c>
      <c r="L2093" s="42">
        <v>28</v>
      </c>
      <c r="M2093" s="43">
        <v>31.707317073170731</v>
      </c>
      <c r="N2093" s="42"/>
    </row>
    <row r="2094" spans="1:14" s="30" customFormat="1" ht="12" customHeight="1">
      <c r="A2094" s="64">
        <v>24</v>
      </c>
      <c r="B2094" s="46" t="s">
        <v>210</v>
      </c>
      <c r="C2094" s="64">
        <v>6401</v>
      </c>
      <c r="D2094" s="5" t="s">
        <v>267</v>
      </c>
      <c r="E2094" s="65">
        <v>297</v>
      </c>
      <c r="F2094" s="5">
        <v>188</v>
      </c>
      <c r="G2094" s="43">
        <v>63.299663299663301</v>
      </c>
      <c r="H2094" s="5"/>
      <c r="I2094" s="42"/>
      <c r="J2094" s="42">
        <v>182</v>
      </c>
      <c r="K2094" s="42">
        <v>29</v>
      </c>
      <c r="L2094" s="42">
        <v>153</v>
      </c>
      <c r="M2094" s="43">
        <v>15.934065934065936</v>
      </c>
      <c r="N2094" s="42"/>
    </row>
    <row r="2095" spans="1:14" s="30" customFormat="1" ht="12" customHeight="1">
      <c r="A2095" s="64">
        <v>24</v>
      </c>
      <c r="B2095" s="46" t="s">
        <v>210</v>
      </c>
      <c r="C2095" s="64">
        <v>6402</v>
      </c>
      <c r="D2095" s="5" t="s">
        <v>266</v>
      </c>
      <c r="E2095" s="65">
        <v>402</v>
      </c>
      <c r="F2095" s="5">
        <v>257</v>
      </c>
      <c r="G2095" s="43">
        <v>63.930348258706466</v>
      </c>
      <c r="H2095" s="5"/>
      <c r="I2095" s="42"/>
      <c r="J2095" s="42">
        <v>247</v>
      </c>
      <c r="K2095" s="42">
        <v>9</v>
      </c>
      <c r="L2095" s="42">
        <v>238</v>
      </c>
      <c r="M2095" s="43">
        <v>3.6437246963562751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6403</v>
      </c>
      <c r="D2096" s="5" t="s">
        <v>265</v>
      </c>
      <c r="E2096" s="65">
        <v>182</v>
      </c>
      <c r="F2096" s="5">
        <v>131</v>
      </c>
      <c r="G2096" s="43">
        <v>71.978021978021985</v>
      </c>
      <c r="H2096" s="5"/>
      <c r="I2096" s="42"/>
      <c r="J2096" s="42">
        <v>129</v>
      </c>
      <c r="K2096" s="42">
        <v>11</v>
      </c>
      <c r="L2096" s="42">
        <v>118</v>
      </c>
      <c r="M2096" s="43">
        <v>8.5271317829457374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6404</v>
      </c>
      <c r="D2097" s="5" t="s">
        <v>62</v>
      </c>
      <c r="E2097" s="65">
        <v>682</v>
      </c>
      <c r="F2097" s="5">
        <v>322</v>
      </c>
      <c r="G2097" s="43">
        <v>47.214076246334315</v>
      </c>
      <c r="H2097" s="5"/>
      <c r="I2097" s="42"/>
      <c r="J2097" s="42">
        <v>310</v>
      </c>
      <c r="K2097" s="42">
        <v>39</v>
      </c>
      <c r="L2097" s="42">
        <v>271</v>
      </c>
      <c r="M2097" s="43">
        <v>12.580645161290322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6405</v>
      </c>
      <c r="D2098" s="5" t="s">
        <v>264</v>
      </c>
      <c r="E2098" s="65">
        <v>68</v>
      </c>
      <c r="F2098" s="5">
        <v>52</v>
      </c>
      <c r="G2098" s="43">
        <v>76.470588235294116</v>
      </c>
      <c r="H2098" s="5"/>
      <c r="I2098" s="42"/>
      <c r="J2098" s="42">
        <v>50</v>
      </c>
      <c r="K2098" s="42">
        <v>6</v>
      </c>
      <c r="L2098" s="42">
        <v>44</v>
      </c>
      <c r="M2098" s="43">
        <v>12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6406</v>
      </c>
      <c r="D2099" s="5" t="s">
        <v>263</v>
      </c>
      <c r="E2099" s="65">
        <v>677</v>
      </c>
      <c r="F2099" s="5">
        <v>419</v>
      </c>
      <c r="G2099" s="43">
        <v>61.890694239290994</v>
      </c>
      <c r="H2099" s="5"/>
      <c r="I2099" s="42"/>
      <c r="J2099" s="42">
        <v>407</v>
      </c>
      <c r="K2099" s="42">
        <v>41</v>
      </c>
      <c r="L2099" s="42">
        <v>366</v>
      </c>
      <c r="M2099" s="43">
        <v>10.073710073710075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6407</v>
      </c>
      <c r="D2100" s="5" t="s">
        <v>262</v>
      </c>
      <c r="E2100" s="65">
        <v>706</v>
      </c>
      <c r="F2100" s="5">
        <v>430</v>
      </c>
      <c r="G2100" s="43">
        <v>60.906515580736546</v>
      </c>
      <c r="H2100" s="5"/>
      <c r="I2100" s="42"/>
      <c r="J2100" s="42">
        <v>409</v>
      </c>
      <c r="K2100" s="42">
        <v>42</v>
      </c>
      <c r="L2100" s="42">
        <v>367</v>
      </c>
      <c r="M2100" s="43">
        <v>10.268948655256724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6408</v>
      </c>
      <c r="D2101" s="5" t="s">
        <v>261</v>
      </c>
      <c r="E2101" s="65">
        <v>522</v>
      </c>
      <c r="F2101" s="5">
        <v>288</v>
      </c>
      <c r="G2101" s="43">
        <v>55.172413793103452</v>
      </c>
      <c r="H2101" s="5"/>
      <c r="I2101" s="42"/>
      <c r="J2101" s="42">
        <v>274</v>
      </c>
      <c r="K2101" s="42">
        <v>29</v>
      </c>
      <c r="L2101" s="42">
        <v>245</v>
      </c>
      <c r="M2101" s="43">
        <v>10.583941605839415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6409</v>
      </c>
      <c r="D2102" s="5" t="s">
        <v>260</v>
      </c>
      <c r="E2102" s="65">
        <v>54</v>
      </c>
      <c r="F2102" s="5">
        <v>39</v>
      </c>
      <c r="G2102" s="43">
        <v>72.222222222222229</v>
      </c>
      <c r="H2102" s="5"/>
      <c r="I2102" s="42"/>
      <c r="J2102" s="42">
        <v>39</v>
      </c>
      <c r="K2102" s="42">
        <v>3</v>
      </c>
      <c r="L2102" s="42">
        <v>36</v>
      </c>
      <c r="M2102" s="43">
        <v>7.6923076923076934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6410</v>
      </c>
      <c r="D2103" s="5" t="s">
        <v>259</v>
      </c>
      <c r="E2103" s="65">
        <v>321</v>
      </c>
      <c r="F2103" s="5">
        <v>222</v>
      </c>
      <c r="G2103" s="43">
        <v>69.158878504672899</v>
      </c>
      <c r="H2103" s="5"/>
      <c r="I2103" s="42"/>
      <c r="J2103" s="42">
        <v>218</v>
      </c>
      <c r="K2103" s="42">
        <v>23</v>
      </c>
      <c r="L2103" s="42">
        <v>195</v>
      </c>
      <c r="M2103" s="43">
        <v>10.550458715596331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6411</v>
      </c>
      <c r="D2104" s="5" t="s">
        <v>258</v>
      </c>
      <c r="E2104" s="65">
        <v>66</v>
      </c>
      <c r="F2104" s="5">
        <v>54</v>
      </c>
      <c r="G2104" s="43">
        <v>81.818181818181813</v>
      </c>
      <c r="H2104" s="5"/>
      <c r="I2104" s="42"/>
      <c r="J2104" s="42">
        <v>54</v>
      </c>
      <c r="K2104" s="42">
        <v>0</v>
      </c>
      <c r="L2104" s="42">
        <v>54</v>
      </c>
      <c r="M2104" s="43">
        <v>0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6412</v>
      </c>
      <c r="D2105" s="5" t="s">
        <v>257</v>
      </c>
      <c r="E2105" s="65">
        <v>1055</v>
      </c>
      <c r="F2105" s="5">
        <v>665</v>
      </c>
      <c r="G2105" s="43">
        <v>63.033175355450233</v>
      </c>
      <c r="H2105" s="5"/>
      <c r="I2105" s="42"/>
      <c r="J2105" s="42">
        <v>640</v>
      </c>
      <c r="K2105" s="42">
        <v>129</v>
      </c>
      <c r="L2105" s="42">
        <v>511</v>
      </c>
      <c r="M2105" s="43">
        <v>20.15625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6413</v>
      </c>
      <c r="D2106" s="5" t="s">
        <v>256</v>
      </c>
      <c r="E2106" s="65">
        <v>183</v>
      </c>
      <c r="F2106" s="5">
        <v>106</v>
      </c>
      <c r="G2106" s="43">
        <v>57.923497267759565</v>
      </c>
      <c r="H2106" s="5"/>
      <c r="I2106" s="42"/>
      <c r="J2106" s="42">
        <v>104</v>
      </c>
      <c r="K2106" s="42">
        <v>6</v>
      </c>
      <c r="L2106" s="42">
        <v>98</v>
      </c>
      <c r="M2106" s="43">
        <v>5.7692307692307692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6414</v>
      </c>
      <c r="D2107" s="5" t="s">
        <v>255</v>
      </c>
      <c r="E2107" s="65">
        <v>418</v>
      </c>
      <c r="F2107" s="5">
        <v>246</v>
      </c>
      <c r="G2107" s="43">
        <v>58.851674641148328</v>
      </c>
      <c r="H2107" s="5"/>
      <c r="I2107" s="42"/>
      <c r="J2107" s="42">
        <v>241</v>
      </c>
      <c r="K2107" s="42">
        <v>30</v>
      </c>
      <c r="L2107" s="42">
        <v>211</v>
      </c>
      <c r="M2107" s="43">
        <v>12.448132780082988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6415</v>
      </c>
      <c r="D2108" s="5" t="s">
        <v>254</v>
      </c>
      <c r="E2108" s="65">
        <v>53</v>
      </c>
      <c r="F2108" s="5">
        <v>38</v>
      </c>
      <c r="G2108" s="43">
        <v>71.698113207547166</v>
      </c>
      <c r="H2108" s="5"/>
      <c r="I2108" s="42"/>
      <c r="J2108" s="42">
        <v>38</v>
      </c>
      <c r="K2108" s="42">
        <v>5</v>
      </c>
      <c r="L2108" s="42">
        <v>33</v>
      </c>
      <c r="M2108" s="43">
        <v>13.157894736842106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6421</v>
      </c>
      <c r="D2109" s="5" t="s">
        <v>61</v>
      </c>
      <c r="E2109" s="65">
        <v>10830</v>
      </c>
      <c r="F2109" s="5">
        <v>5551</v>
      </c>
      <c r="G2109" s="43">
        <v>51.255771006463526</v>
      </c>
      <c r="H2109" s="5"/>
      <c r="I2109" s="42"/>
      <c r="J2109" s="42">
        <v>5418</v>
      </c>
      <c r="K2109" s="42">
        <v>1564</v>
      </c>
      <c r="L2109" s="42">
        <v>3854</v>
      </c>
      <c r="M2109" s="43">
        <v>28.866740494647473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6422</v>
      </c>
      <c r="D2110" s="5" t="s">
        <v>253</v>
      </c>
      <c r="E2110" s="65">
        <v>67</v>
      </c>
      <c r="F2110" s="5">
        <v>48</v>
      </c>
      <c r="G2110" s="43">
        <v>71.641791044776127</v>
      </c>
      <c r="H2110" s="5"/>
      <c r="I2110" s="42"/>
      <c r="J2110" s="42">
        <v>44</v>
      </c>
      <c r="K2110" s="42">
        <v>2</v>
      </c>
      <c r="L2110" s="42">
        <v>42</v>
      </c>
      <c r="M2110" s="43">
        <v>4.5454545454545459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6423</v>
      </c>
      <c r="D2111" s="5" t="s">
        <v>252</v>
      </c>
      <c r="E2111" s="65">
        <v>354</v>
      </c>
      <c r="F2111" s="5">
        <v>209</v>
      </c>
      <c r="G2111" s="43">
        <v>59.039548022598872</v>
      </c>
      <c r="H2111" s="5"/>
      <c r="I2111" s="42"/>
      <c r="J2111" s="42">
        <v>199</v>
      </c>
      <c r="K2111" s="42">
        <v>20</v>
      </c>
      <c r="L2111" s="42">
        <v>179</v>
      </c>
      <c r="M2111" s="43">
        <v>10.050251256281406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6431</v>
      </c>
      <c r="D2112" s="5" t="s">
        <v>251</v>
      </c>
      <c r="E2112" s="65">
        <v>430</v>
      </c>
      <c r="F2112" s="5">
        <v>246</v>
      </c>
      <c r="G2112" s="43">
        <v>57.209302325581397</v>
      </c>
      <c r="H2112" s="5"/>
      <c r="I2112" s="42"/>
      <c r="J2112" s="42">
        <v>236</v>
      </c>
      <c r="K2112" s="42">
        <v>54</v>
      </c>
      <c r="L2112" s="42">
        <v>182</v>
      </c>
      <c r="M2112" s="43">
        <v>22.881355932203387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6432</v>
      </c>
      <c r="D2113" s="5" t="s">
        <v>250</v>
      </c>
      <c r="E2113" s="65">
        <v>324</v>
      </c>
      <c r="F2113" s="5">
        <v>219</v>
      </c>
      <c r="G2113" s="43">
        <v>67.592592592592595</v>
      </c>
      <c r="H2113" s="5"/>
      <c r="I2113" s="42"/>
      <c r="J2113" s="42">
        <v>217</v>
      </c>
      <c r="K2113" s="42">
        <v>1</v>
      </c>
      <c r="L2113" s="42">
        <v>216</v>
      </c>
      <c r="M2113" s="43">
        <v>0.46082949308755761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6433</v>
      </c>
      <c r="D2114" s="5" t="s">
        <v>249</v>
      </c>
      <c r="E2114" s="65">
        <v>90</v>
      </c>
      <c r="F2114" s="5">
        <v>64</v>
      </c>
      <c r="G2114" s="43">
        <v>71.111111111111114</v>
      </c>
      <c r="H2114" s="5"/>
      <c r="I2114" s="42"/>
      <c r="J2114" s="42">
        <v>61</v>
      </c>
      <c r="K2114" s="42">
        <v>3</v>
      </c>
      <c r="L2114" s="42">
        <v>58</v>
      </c>
      <c r="M2114" s="43">
        <v>4.918032786885246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6434</v>
      </c>
      <c r="D2115" s="5" t="s">
        <v>248</v>
      </c>
      <c r="E2115" s="65">
        <v>112</v>
      </c>
      <c r="F2115" s="5">
        <v>77</v>
      </c>
      <c r="G2115" s="43">
        <v>68.75</v>
      </c>
      <c r="H2115" s="5"/>
      <c r="I2115" s="42"/>
      <c r="J2115" s="42">
        <v>75</v>
      </c>
      <c r="K2115" s="42">
        <v>3</v>
      </c>
      <c r="L2115" s="42">
        <v>72</v>
      </c>
      <c r="M2115" s="43">
        <v>4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6435</v>
      </c>
      <c r="D2116" s="5" t="s">
        <v>247</v>
      </c>
      <c r="E2116" s="65">
        <v>150</v>
      </c>
      <c r="F2116" s="5">
        <v>105</v>
      </c>
      <c r="G2116" s="43">
        <v>70</v>
      </c>
      <c r="H2116" s="5"/>
      <c r="I2116" s="42"/>
      <c r="J2116" s="42">
        <v>102</v>
      </c>
      <c r="K2116" s="42">
        <v>10</v>
      </c>
      <c r="L2116" s="42">
        <v>92</v>
      </c>
      <c r="M2116" s="43">
        <v>9.8039215686274499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6436</v>
      </c>
      <c r="D2117" s="5" t="s">
        <v>60</v>
      </c>
      <c r="E2117" s="65">
        <v>3978</v>
      </c>
      <c r="F2117" s="5">
        <v>2255</v>
      </c>
      <c r="G2117" s="43">
        <v>56.686777275012574</v>
      </c>
      <c r="H2117" s="5"/>
      <c r="I2117" s="42"/>
      <c r="J2117" s="42">
        <v>2160</v>
      </c>
      <c r="K2117" s="42">
        <v>856</v>
      </c>
      <c r="L2117" s="42">
        <v>1304</v>
      </c>
      <c r="M2117" s="43">
        <v>39.629629629629626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6437</v>
      </c>
      <c r="D2118" s="5" t="s">
        <v>246</v>
      </c>
      <c r="E2118" s="65">
        <v>480</v>
      </c>
      <c r="F2118" s="5">
        <v>262</v>
      </c>
      <c r="G2118" s="43">
        <v>54.583333333333336</v>
      </c>
      <c r="H2118" s="5"/>
      <c r="I2118" s="42"/>
      <c r="J2118" s="42">
        <v>250</v>
      </c>
      <c r="K2118" s="42">
        <v>32</v>
      </c>
      <c r="L2118" s="42">
        <v>218</v>
      </c>
      <c r="M2118" s="43">
        <v>12.8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6451</v>
      </c>
      <c r="D2119" s="5" t="s">
        <v>245</v>
      </c>
      <c r="E2119" s="65">
        <v>126</v>
      </c>
      <c r="F2119" s="5">
        <v>86</v>
      </c>
      <c r="G2119" s="43">
        <v>68.253968253968253</v>
      </c>
      <c r="H2119" s="5"/>
      <c r="I2119" s="42"/>
      <c r="J2119" s="42">
        <v>84</v>
      </c>
      <c r="K2119" s="42">
        <v>6</v>
      </c>
      <c r="L2119" s="42">
        <v>78</v>
      </c>
      <c r="M2119" s="43">
        <v>7.1428571428571423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6452</v>
      </c>
      <c r="D2120" s="5" t="s">
        <v>244</v>
      </c>
      <c r="E2120" s="65">
        <v>246</v>
      </c>
      <c r="F2120" s="5">
        <v>165</v>
      </c>
      <c r="G2120" s="43">
        <v>67.073170731707322</v>
      </c>
      <c r="H2120" s="5"/>
      <c r="I2120" s="42"/>
      <c r="J2120" s="42">
        <v>157</v>
      </c>
      <c r="K2120" s="42">
        <v>20</v>
      </c>
      <c r="L2120" s="42">
        <v>137</v>
      </c>
      <c r="M2120" s="43">
        <v>12.738853503184712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6453</v>
      </c>
      <c r="D2121" s="5" t="s">
        <v>243</v>
      </c>
      <c r="E2121" s="65">
        <v>51</v>
      </c>
      <c r="F2121" s="5">
        <v>34</v>
      </c>
      <c r="G2121" s="43">
        <v>66.666666666666657</v>
      </c>
      <c r="H2121" s="5"/>
      <c r="I2121" s="42"/>
      <c r="J2121" s="42">
        <v>34</v>
      </c>
      <c r="K2121" s="42">
        <v>0</v>
      </c>
      <c r="L2121" s="42">
        <v>34</v>
      </c>
      <c r="M2121" s="43">
        <v>0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6454</v>
      </c>
      <c r="D2122" s="5" t="s">
        <v>242</v>
      </c>
      <c r="E2122" s="65">
        <v>237</v>
      </c>
      <c r="F2122" s="5">
        <v>134</v>
      </c>
      <c r="G2122" s="43">
        <v>56.540084388185655</v>
      </c>
      <c r="H2122" s="5"/>
      <c r="I2122" s="42"/>
      <c r="J2122" s="42">
        <v>127</v>
      </c>
      <c r="K2122" s="42">
        <v>34</v>
      </c>
      <c r="L2122" s="42">
        <v>93</v>
      </c>
      <c r="M2122" s="43">
        <v>26.771653543307089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6455</v>
      </c>
      <c r="D2123" s="5" t="s">
        <v>241</v>
      </c>
      <c r="E2123" s="65">
        <v>531</v>
      </c>
      <c r="F2123" s="5">
        <v>293</v>
      </c>
      <c r="G2123" s="43">
        <v>55.178907721280602</v>
      </c>
      <c r="H2123" s="5"/>
      <c r="I2123" s="42"/>
      <c r="J2123" s="42">
        <v>283</v>
      </c>
      <c r="K2123" s="42">
        <v>25</v>
      </c>
      <c r="L2123" s="42">
        <v>258</v>
      </c>
      <c r="M2123" s="43">
        <v>8.8339222614840995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6456</v>
      </c>
      <c r="D2124" s="5" t="s">
        <v>240</v>
      </c>
      <c r="E2124" s="65">
        <v>157</v>
      </c>
      <c r="F2124" s="5">
        <v>97</v>
      </c>
      <c r="G2124" s="43">
        <v>61.783439490445858</v>
      </c>
      <c r="H2124" s="5"/>
      <c r="I2124" s="42"/>
      <c r="J2124" s="42">
        <v>91</v>
      </c>
      <c r="K2124" s="42">
        <v>5</v>
      </c>
      <c r="L2124" s="42">
        <v>86</v>
      </c>
      <c r="M2124" s="43">
        <v>5.4945054945054945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6457</v>
      </c>
      <c r="D2125" s="5" t="s">
        <v>239</v>
      </c>
      <c r="E2125" s="65">
        <v>225</v>
      </c>
      <c r="F2125" s="5">
        <v>142</v>
      </c>
      <c r="G2125" s="43">
        <v>63.111111111111107</v>
      </c>
      <c r="H2125" s="5"/>
      <c r="I2125" s="42"/>
      <c r="J2125" s="42">
        <v>137</v>
      </c>
      <c r="K2125" s="42">
        <v>39</v>
      </c>
      <c r="L2125" s="42">
        <v>98</v>
      </c>
      <c r="M2125" s="43">
        <v>28.467153284671532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6458</v>
      </c>
      <c r="D2126" s="5" t="s">
        <v>59</v>
      </c>
      <c r="E2126" s="65">
        <v>8471</v>
      </c>
      <c r="F2126" s="5">
        <v>4210</v>
      </c>
      <c r="G2126" s="43">
        <v>49.698972966591903</v>
      </c>
      <c r="H2126" s="5"/>
      <c r="I2126" s="42"/>
      <c r="J2126" s="42">
        <v>4089</v>
      </c>
      <c r="K2126" s="42">
        <v>882</v>
      </c>
      <c r="L2126" s="42">
        <v>3207</v>
      </c>
      <c r="M2126" s="43">
        <v>21.570066030814381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6459</v>
      </c>
      <c r="D2127" s="5" t="s">
        <v>238</v>
      </c>
      <c r="E2127" s="65">
        <v>560</v>
      </c>
      <c r="F2127" s="5">
        <v>331</v>
      </c>
      <c r="G2127" s="43">
        <v>59.107142857142861</v>
      </c>
      <c r="H2127" s="5"/>
      <c r="I2127" s="42"/>
      <c r="J2127" s="42">
        <v>321</v>
      </c>
      <c r="K2127" s="42">
        <v>46</v>
      </c>
      <c r="L2127" s="42">
        <v>275</v>
      </c>
      <c r="M2127" s="43">
        <v>14.330218068535824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6460</v>
      </c>
      <c r="D2128" s="5" t="s">
        <v>237</v>
      </c>
      <c r="E2128" s="65">
        <v>63</v>
      </c>
      <c r="F2128" s="5">
        <v>43</v>
      </c>
      <c r="G2128" s="43">
        <v>68.253968253968253</v>
      </c>
      <c r="H2128" s="5"/>
      <c r="I2128" s="42"/>
      <c r="J2128" s="42">
        <v>40</v>
      </c>
      <c r="K2128" s="42">
        <v>6</v>
      </c>
      <c r="L2128" s="42">
        <v>34</v>
      </c>
      <c r="M2128" s="43">
        <v>15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6471</v>
      </c>
      <c r="D2129" s="5" t="s">
        <v>236</v>
      </c>
      <c r="E2129" s="65">
        <v>117</v>
      </c>
      <c r="F2129" s="5">
        <v>72</v>
      </c>
      <c r="G2129" s="43">
        <v>61.538461538461533</v>
      </c>
      <c r="H2129" s="5"/>
      <c r="I2129" s="42"/>
      <c r="J2129" s="42">
        <v>67</v>
      </c>
      <c r="K2129" s="42">
        <v>6</v>
      </c>
      <c r="L2129" s="42">
        <v>61</v>
      </c>
      <c r="M2129" s="43">
        <v>8.9552238805970159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6472</v>
      </c>
      <c r="D2130" s="5" t="s">
        <v>235</v>
      </c>
      <c r="E2130" s="65">
        <v>435</v>
      </c>
      <c r="F2130" s="5">
        <v>241</v>
      </c>
      <c r="G2130" s="43">
        <v>55.402298850574709</v>
      </c>
      <c r="H2130" s="5"/>
      <c r="I2130" s="42"/>
      <c r="J2130" s="42">
        <v>231</v>
      </c>
      <c r="K2130" s="42">
        <v>26</v>
      </c>
      <c r="L2130" s="42">
        <v>205</v>
      </c>
      <c r="M2130" s="43">
        <v>11.255411255411255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6473</v>
      </c>
      <c r="D2131" s="5" t="s">
        <v>234</v>
      </c>
      <c r="E2131" s="65">
        <v>306</v>
      </c>
      <c r="F2131" s="5">
        <v>190</v>
      </c>
      <c r="G2131" s="43">
        <v>62.091503267973856</v>
      </c>
      <c r="H2131" s="5"/>
      <c r="I2131" s="42"/>
      <c r="J2131" s="42">
        <v>183</v>
      </c>
      <c r="K2131" s="42">
        <v>17</v>
      </c>
      <c r="L2131" s="42">
        <v>166</v>
      </c>
      <c r="M2131" s="43">
        <v>9.2896174863387984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6474</v>
      </c>
      <c r="D2132" s="5" t="s">
        <v>233</v>
      </c>
      <c r="E2132" s="65">
        <v>119</v>
      </c>
      <c r="F2132" s="5">
        <v>80</v>
      </c>
      <c r="G2132" s="43">
        <v>67.226890756302524</v>
      </c>
      <c r="H2132" s="5"/>
      <c r="I2132" s="42"/>
      <c r="J2132" s="42">
        <v>75</v>
      </c>
      <c r="K2132" s="42">
        <v>2</v>
      </c>
      <c r="L2132" s="42">
        <v>73</v>
      </c>
      <c r="M2132" s="43">
        <v>2.6666666666666665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6475</v>
      </c>
      <c r="D2133" s="5" t="s">
        <v>232</v>
      </c>
      <c r="E2133" s="65">
        <v>296</v>
      </c>
      <c r="F2133" s="5">
        <v>196</v>
      </c>
      <c r="G2133" s="43">
        <v>66.21621621621621</v>
      </c>
      <c r="H2133" s="5"/>
      <c r="I2133" s="42"/>
      <c r="J2133" s="42">
        <v>186</v>
      </c>
      <c r="K2133" s="42">
        <v>16</v>
      </c>
      <c r="L2133" s="42">
        <v>170</v>
      </c>
      <c r="M2133" s="43">
        <v>8.6021505376344081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6476</v>
      </c>
      <c r="D2134" s="5" t="s">
        <v>231</v>
      </c>
      <c r="E2134" s="65">
        <v>20</v>
      </c>
      <c r="F2134" s="5">
        <v>18</v>
      </c>
      <c r="G2134" s="43">
        <v>90</v>
      </c>
      <c r="H2134" s="5"/>
      <c r="I2134" s="42"/>
      <c r="J2134" s="42">
        <v>18</v>
      </c>
      <c r="K2134" s="42">
        <v>0</v>
      </c>
      <c r="L2134" s="42">
        <v>18</v>
      </c>
      <c r="M2134" s="43">
        <v>0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6477</v>
      </c>
      <c r="D2135" s="5" t="s">
        <v>230</v>
      </c>
      <c r="E2135" s="65">
        <v>80</v>
      </c>
      <c r="F2135" s="5">
        <v>53</v>
      </c>
      <c r="G2135" s="43">
        <v>66.25</v>
      </c>
      <c r="H2135" s="5"/>
      <c r="I2135" s="42"/>
      <c r="J2135" s="42">
        <v>50</v>
      </c>
      <c r="K2135" s="42">
        <v>1</v>
      </c>
      <c r="L2135" s="42">
        <v>49</v>
      </c>
      <c r="M2135" s="43">
        <v>2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6478</v>
      </c>
      <c r="D2136" s="5" t="s">
        <v>229</v>
      </c>
      <c r="E2136" s="65">
        <v>291</v>
      </c>
      <c r="F2136" s="5">
        <v>156</v>
      </c>
      <c r="G2136" s="43">
        <v>53.608247422680414</v>
      </c>
      <c r="H2136" s="5"/>
      <c r="I2136" s="42"/>
      <c r="J2136" s="42">
        <v>149</v>
      </c>
      <c r="K2136" s="42">
        <v>35</v>
      </c>
      <c r="L2136" s="42">
        <v>114</v>
      </c>
      <c r="M2136" s="43">
        <v>23.48993288590604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6479</v>
      </c>
      <c r="D2137" s="5" t="s">
        <v>228</v>
      </c>
      <c r="E2137" s="65">
        <v>122</v>
      </c>
      <c r="F2137" s="5">
        <v>71</v>
      </c>
      <c r="G2137" s="43">
        <v>58.196721311475414</v>
      </c>
      <c r="H2137" s="5"/>
      <c r="I2137" s="42"/>
      <c r="J2137" s="42">
        <v>70</v>
      </c>
      <c r="K2137" s="42">
        <v>5</v>
      </c>
      <c r="L2137" s="42">
        <v>65</v>
      </c>
      <c r="M2137" s="43">
        <v>7.1428571428571432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6480</v>
      </c>
      <c r="D2138" s="5" t="s">
        <v>227</v>
      </c>
      <c r="E2138" s="65">
        <v>193</v>
      </c>
      <c r="F2138" s="5">
        <v>118</v>
      </c>
      <c r="G2138" s="43">
        <v>61.139896373056992</v>
      </c>
      <c r="H2138" s="5"/>
      <c r="I2138" s="42"/>
      <c r="J2138" s="42">
        <v>116</v>
      </c>
      <c r="K2138" s="42">
        <v>12</v>
      </c>
      <c r="L2138" s="42">
        <v>104</v>
      </c>
      <c r="M2138" s="43">
        <v>10.344827586206897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6481</v>
      </c>
      <c r="D2139" s="5" t="s">
        <v>226</v>
      </c>
      <c r="E2139" s="65">
        <v>166</v>
      </c>
      <c r="F2139" s="5">
        <v>100</v>
      </c>
      <c r="G2139" s="43">
        <v>60.24096385542169</v>
      </c>
      <c r="H2139" s="5"/>
      <c r="I2139" s="42"/>
      <c r="J2139" s="42">
        <v>93</v>
      </c>
      <c r="K2139" s="42">
        <v>21</v>
      </c>
      <c r="L2139" s="42">
        <v>72</v>
      </c>
      <c r="M2139" s="43">
        <v>22.58064516129032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6482</v>
      </c>
      <c r="D2140" s="5" t="s">
        <v>225</v>
      </c>
      <c r="E2140" s="65">
        <v>66</v>
      </c>
      <c r="F2140" s="5">
        <v>48</v>
      </c>
      <c r="G2140" s="43">
        <v>72.72727272727272</v>
      </c>
      <c r="H2140" s="5"/>
      <c r="I2140" s="42"/>
      <c r="J2140" s="42">
        <v>46</v>
      </c>
      <c r="K2140" s="42">
        <v>8</v>
      </c>
      <c r="L2140" s="42">
        <v>38</v>
      </c>
      <c r="M2140" s="43">
        <v>17.391304347826086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6483</v>
      </c>
      <c r="D2141" s="5" t="s">
        <v>224</v>
      </c>
      <c r="E2141" s="65">
        <v>65</v>
      </c>
      <c r="F2141" s="5">
        <v>52</v>
      </c>
      <c r="G2141" s="43">
        <v>80</v>
      </c>
      <c r="H2141" s="5"/>
      <c r="I2141" s="42"/>
      <c r="J2141" s="42">
        <v>50</v>
      </c>
      <c r="K2141" s="42">
        <v>0</v>
      </c>
      <c r="L2141" s="42">
        <v>50</v>
      </c>
      <c r="M2141" s="43">
        <v>0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6484</v>
      </c>
      <c r="D2142" s="5" t="s">
        <v>223</v>
      </c>
      <c r="E2142" s="65">
        <v>175</v>
      </c>
      <c r="F2142" s="5">
        <v>146</v>
      </c>
      <c r="G2142" s="43">
        <v>83.428571428571431</v>
      </c>
      <c r="H2142" s="5"/>
      <c r="I2142" s="42"/>
      <c r="J2142" s="42">
        <v>145</v>
      </c>
      <c r="K2142" s="42">
        <v>5</v>
      </c>
      <c r="L2142" s="42">
        <v>140</v>
      </c>
      <c r="M2142" s="43">
        <v>3.4482758620689657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6485</v>
      </c>
      <c r="D2143" s="5" t="s">
        <v>222</v>
      </c>
      <c r="E2143" s="65">
        <v>123</v>
      </c>
      <c r="F2143" s="5">
        <v>80</v>
      </c>
      <c r="G2143" s="43">
        <v>65.040650406504056</v>
      </c>
      <c r="H2143" s="5"/>
      <c r="I2143" s="42"/>
      <c r="J2143" s="42">
        <v>77</v>
      </c>
      <c r="K2143" s="42">
        <v>21</v>
      </c>
      <c r="L2143" s="42">
        <v>56</v>
      </c>
      <c r="M2143" s="43">
        <v>27.272727272727273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6486</v>
      </c>
      <c r="D2144" s="5" t="s">
        <v>221</v>
      </c>
      <c r="E2144" s="65">
        <v>93</v>
      </c>
      <c r="F2144" s="5">
        <v>62</v>
      </c>
      <c r="G2144" s="43">
        <v>66.666666666666657</v>
      </c>
      <c r="H2144" s="5"/>
      <c r="I2144" s="42"/>
      <c r="J2144" s="42">
        <v>61</v>
      </c>
      <c r="K2144" s="42">
        <v>7</v>
      </c>
      <c r="L2144" s="42">
        <v>54</v>
      </c>
      <c r="M2144" s="43">
        <v>11.475409836065573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6501</v>
      </c>
      <c r="D2145" s="5" t="s">
        <v>220</v>
      </c>
      <c r="E2145" s="65">
        <v>163</v>
      </c>
      <c r="F2145" s="5">
        <v>116</v>
      </c>
      <c r="G2145" s="43">
        <v>71.165644171779149</v>
      </c>
      <c r="H2145" s="5"/>
      <c r="I2145" s="42"/>
      <c r="J2145" s="42">
        <v>113</v>
      </c>
      <c r="K2145" s="42">
        <v>3</v>
      </c>
      <c r="L2145" s="42">
        <v>110</v>
      </c>
      <c r="M2145" s="43">
        <v>2.6548672566371683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6502</v>
      </c>
      <c r="D2146" s="5" t="s">
        <v>219</v>
      </c>
      <c r="E2146" s="65">
        <v>145</v>
      </c>
      <c r="F2146" s="5">
        <v>81</v>
      </c>
      <c r="G2146" s="43">
        <v>55.862068965517246</v>
      </c>
      <c r="H2146" s="5"/>
      <c r="I2146" s="42"/>
      <c r="J2146" s="42">
        <v>78</v>
      </c>
      <c r="K2146" s="42">
        <v>5</v>
      </c>
      <c r="L2146" s="42">
        <v>73</v>
      </c>
      <c r="M2146" s="43">
        <v>6.4102564102564106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6503</v>
      </c>
      <c r="D2147" s="5" t="s">
        <v>218</v>
      </c>
      <c r="E2147" s="65">
        <v>280</v>
      </c>
      <c r="F2147" s="5">
        <v>167</v>
      </c>
      <c r="G2147" s="43">
        <v>59.642857142857146</v>
      </c>
      <c r="H2147" s="5"/>
      <c r="I2147" s="42"/>
      <c r="J2147" s="42">
        <v>163</v>
      </c>
      <c r="K2147" s="42">
        <v>32</v>
      </c>
      <c r="L2147" s="42">
        <v>131</v>
      </c>
      <c r="M2147" s="43">
        <v>19.631901840490798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6504</v>
      </c>
      <c r="D2148" s="5" t="s">
        <v>217</v>
      </c>
      <c r="E2148" s="65">
        <v>182</v>
      </c>
      <c r="F2148" s="5">
        <v>133</v>
      </c>
      <c r="G2148" s="43">
        <v>73.07692307692308</v>
      </c>
      <c r="H2148" s="5"/>
      <c r="I2148" s="42"/>
      <c r="J2148" s="42">
        <v>128</v>
      </c>
      <c r="K2148" s="42">
        <v>7</v>
      </c>
      <c r="L2148" s="42">
        <v>121</v>
      </c>
      <c r="M2148" s="43">
        <v>5.46875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6505</v>
      </c>
      <c r="D2149" s="5" t="s">
        <v>216</v>
      </c>
      <c r="E2149" s="65">
        <v>976</v>
      </c>
      <c r="F2149" s="5">
        <v>583</v>
      </c>
      <c r="G2149" s="43">
        <v>59.733606557377051</v>
      </c>
      <c r="H2149" s="5"/>
      <c r="I2149" s="42"/>
      <c r="J2149" s="42">
        <v>565</v>
      </c>
      <c r="K2149" s="42">
        <v>84</v>
      </c>
      <c r="L2149" s="42">
        <v>481</v>
      </c>
      <c r="M2149" s="43">
        <v>14.867256637168142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6506</v>
      </c>
      <c r="D2150" s="5" t="s">
        <v>215</v>
      </c>
      <c r="E2150" s="65">
        <v>1105</v>
      </c>
      <c r="F2150" s="5">
        <v>561</v>
      </c>
      <c r="G2150" s="43">
        <v>50.769230769230766</v>
      </c>
      <c r="H2150" s="5"/>
      <c r="I2150" s="42"/>
      <c r="J2150" s="42">
        <v>534</v>
      </c>
      <c r="K2150" s="42">
        <v>110</v>
      </c>
      <c r="L2150" s="42">
        <v>424</v>
      </c>
      <c r="M2150" s="43">
        <v>20.599250936329589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6507</v>
      </c>
      <c r="D2151" s="5" t="s">
        <v>214</v>
      </c>
      <c r="E2151" s="65">
        <v>297</v>
      </c>
      <c r="F2151" s="5">
        <v>165</v>
      </c>
      <c r="G2151" s="43">
        <v>55.555555555555557</v>
      </c>
      <c r="H2151" s="5"/>
      <c r="I2151" s="42"/>
      <c r="J2151" s="42">
        <v>164</v>
      </c>
      <c r="K2151" s="42">
        <v>18</v>
      </c>
      <c r="L2151" s="42">
        <v>146</v>
      </c>
      <c r="M2151" s="43">
        <v>10.97560975609756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6508</v>
      </c>
      <c r="D2152" s="5" t="s">
        <v>213</v>
      </c>
      <c r="E2152" s="65">
        <v>177</v>
      </c>
      <c r="F2152" s="5">
        <v>102</v>
      </c>
      <c r="G2152" s="43">
        <v>57.627118644067799</v>
      </c>
      <c r="H2152" s="5"/>
      <c r="I2152" s="42"/>
      <c r="J2152" s="42">
        <v>100</v>
      </c>
      <c r="K2152" s="42">
        <v>13</v>
      </c>
      <c r="L2152" s="42">
        <v>87</v>
      </c>
      <c r="M2152" s="43">
        <v>13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6509</v>
      </c>
      <c r="D2153" s="5" t="s">
        <v>212</v>
      </c>
      <c r="E2153" s="65">
        <v>253</v>
      </c>
      <c r="F2153" s="5">
        <v>117</v>
      </c>
      <c r="G2153" s="43">
        <v>46.245059288537547</v>
      </c>
      <c r="H2153" s="5"/>
      <c r="I2153" s="42"/>
      <c r="J2153" s="42">
        <v>109</v>
      </c>
      <c r="K2153" s="42">
        <v>15</v>
      </c>
      <c r="L2153" s="42">
        <v>94</v>
      </c>
      <c r="M2153" s="43">
        <v>13.761467889908257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6510</v>
      </c>
      <c r="D2154" s="5" t="s">
        <v>211</v>
      </c>
      <c r="E2154" s="65">
        <v>548</v>
      </c>
      <c r="F2154" s="5">
        <v>329</v>
      </c>
      <c r="G2154" s="43">
        <v>60.036496350364963</v>
      </c>
      <c r="H2154" s="5"/>
      <c r="I2154" s="42"/>
      <c r="J2154" s="42">
        <v>324</v>
      </c>
      <c r="K2154" s="42">
        <v>32</v>
      </c>
      <c r="L2154" s="42">
        <v>292</v>
      </c>
      <c r="M2154" s="43">
        <v>9.8765432098765427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6511</v>
      </c>
      <c r="D2155" s="5" t="s">
        <v>209</v>
      </c>
      <c r="E2155" s="65">
        <v>354</v>
      </c>
      <c r="F2155" s="5">
        <v>219</v>
      </c>
      <c r="G2155" s="43">
        <v>61.864406779661017</v>
      </c>
      <c r="H2155" s="5"/>
      <c r="I2155" s="42"/>
      <c r="J2155" s="42">
        <v>215</v>
      </c>
      <c r="K2155" s="42">
        <v>27</v>
      </c>
      <c r="L2155" s="42">
        <v>188</v>
      </c>
      <c r="M2155" s="43">
        <v>12.55813953488372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2002-06-24T14:32:03Z</dcterms:created>
  <dcterms:modified xsi:type="dcterms:W3CDTF">2019-01-25T12:51:31Z</dcterms:modified>
</cp:coreProperties>
</file>