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<sst xmlns="http://schemas.openxmlformats.org/spreadsheetml/2006/main" count="244" uniqueCount="229">
  <si>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</si>
  <si>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</si>
  <si>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</si>
  <si>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</si>
  <si>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</si>
  <si>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</si>
  <si>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</si>
  <si>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</si>
  <si>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</si>
  <si>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</si>
  <si>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</si>
  <si>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</si>
  <si>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</si>
  <si>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</si>
  <si>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</si>
  <si>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</si>
  <si>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</si>
  <si>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</si>
  <si>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</si>
  <si>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</si>
  <si>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</si>
  <si>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</si>
  <si>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</si>
  <si>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</si>
  <si>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</si>
  <si>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</si>
  <si>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</si>
  <si>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</si>
  <si>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</si>
  <si>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</si>
  <si>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</si>
  <si>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</si>
  <si>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</si>
  <si>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</si>
  <si>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Änderung des Dienstverhältnisses und der Versicherung des Bundespersonals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</si>
  <si>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</si>
  <si>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</si>
  <si>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</si>
  <si>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</si>
  <si>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</si>
  <si>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</si>
  <si>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</si>
  <si>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</si>
  <si>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</si>
  <si>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03.12.1939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</si>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</sst>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132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1241404</v>
      </c>
      <c r="D9" s="2">
        <v>792899</v>
      </c>
      <c r="E9" s="4">
        <v>63.871149118256398</v>
      </c>
      <c r="F9" s="2">
        <v>19524</v>
      </c>
      <c r="G9" s="2">
        <v>2102</v>
      </c>
      <c r="H9" s="2">
        <v>771273</v>
      </c>
      <c r="I9" s="2">
        <v>290238</v>
      </c>
      <c r="J9" s="2">
        <v>481035</v>
      </c>
      <c r="K9" s="4">
        <v>37.6310333695073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206267</v>
      </c>
      <c r="D11" s="42">
        <v>139018</v>
      </c>
      <c r="E11" s="43">
        <v>67.397111510808799</v>
      </c>
      <c r="F11" s="42">
        <v>4315</v>
      </c>
      <c r="G11" s="42">
        <v>87</v>
      </c>
      <c r="H11" s="42">
        <v>134616</v>
      </c>
      <c r="I11" s="42">
        <v>51726</v>
      </c>
      <c r="J11" s="42">
        <v>82890</v>
      </c>
      <c r="K11" s="44">
        <v>38.424852914958102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216339</v>
      </c>
      <c r="D12" s="42">
        <v>108576</v>
      </c>
      <c r="E12" s="44">
        <v>50.187899546544998</v>
      </c>
      <c r="F12" s="42">
        <v>1183</v>
      </c>
      <c r="G12" s="42">
        <v>357</v>
      </c>
      <c r="H12" s="42">
        <v>107036</v>
      </c>
      <c r="I12" s="42">
        <v>49993</v>
      </c>
      <c r="J12" s="42">
        <v>57043</v>
      </c>
      <c r="K12" s="44">
        <v>46.706715497589599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59366</v>
      </c>
      <c r="D13" s="42">
        <v>33393</v>
      </c>
      <c r="E13" s="44">
        <v>56.249368325303998</v>
      </c>
      <c r="F13" s="42">
        <v>426</v>
      </c>
      <c r="G13" s="42">
        <v>104</v>
      </c>
      <c r="H13" s="42">
        <v>32863</v>
      </c>
      <c r="I13" s="42">
        <v>11528</v>
      </c>
      <c r="J13" s="42">
        <v>21335</v>
      </c>
      <c r="K13" s="44">
        <v>35.078964184645301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7175</v>
      </c>
      <c r="D14" s="42">
        <v>5299</v>
      </c>
      <c r="E14" s="44">
        <v>73.853658536585399</v>
      </c>
      <c r="F14" s="42">
        <v>179</v>
      </c>
      <c r="G14" s="42">
        <v>37</v>
      </c>
      <c r="H14" s="42">
        <v>5083</v>
      </c>
      <c r="I14" s="42">
        <v>3198</v>
      </c>
      <c r="J14" s="42">
        <v>1885</v>
      </c>
      <c r="K14" s="44">
        <v>62.915601023017899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17742</v>
      </c>
      <c r="D15" s="42">
        <v>10506</v>
      </c>
      <c r="E15" s="44">
        <v>59.215421034832602</v>
      </c>
      <c r="F15" s="42">
        <v>141</v>
      </c>
      <c r="G15" s="42">
        <v>11</v>
      </c>
      <c r="H15" s="42">
        <v>10354</v>
      </c>
      <c r="I15" s="42">
        <v>3190</v>
      </c>
      <c r="J15" s="42">
        <v>7164</v>
      </c>
      <c r="K15" s="44">
        <v>30.809349043847799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5501</v>
      </c>
      <c r="D17" s="42">
        <v>3451</v>
      </c>
      <c r="E17" s="44">
        <v>62.734048354844603</v>
      </c>
      <c r="F17" s="42">
        <v>11</v>
      </c>
      <c r="G17" s="42">
        <v>7</v>
      </c>
      <c r="H17" s="42">
        <v>3433</v>
      </c>
      <c r="I17" s="42">
        <v>633</v>
      </c>
      <c r="J17" s="42">
        <v>2800</v>
      </c>
      <c r="K17" s="44">
        <v>18.4386833673172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4477</v>
      </c>
      <c r="D18" s="42">
        <v>2818</v>
      </c>
      <c r="E18" s="44">
        <v>62.943935671208401</v>
      </c>
      <c r="F18" s="42">
        <v>33</v>
      </c>
      <c r="G18" s="42">
        <v>5</v>
      </c>
      <c r="H18" s="42">
        <v>2780</v>
      </c>
      <c r="I18" s="42">
        <v>570</v>
      </c>
      <c r="J18" s="42">
        <v>2210</v>
      </c>
      <c r="K18" s="44">
        <v>20.5035971223022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10001</v>
      </c>
      <c r="D19" s="42">
        <v>6976</v>
      </c>
      <c r="E19" s="44">
        <v>69.753024697530194</v>
      </c>
      <c r="F19" s="42">
        <v>98</v>
      </c>
      <c r="G19" s="42">
        <v>7</v>
      </c>
      <c r="H19" s="42">
        <v>6871</v>
      </c>
      <c r="I19" s="42">
        <v>2329</v>
      </c>
      <c r="J19" s="42">
        <v>4542</v>
      </c>
      <c r="K19" s="44">
        <v>33.896084994906097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10223</v>
      </c>
      <c r="D20" s="42">
        <v>5868</v>
      </c>
      <c r="E20" s="44">
        <v>57.3999804362712</v>
      </c>
      <c r="F20" s="42">
        <v>65</v>
      </c>
      <c r="G20" s="42">
        <v>18</v>
      </c>
      <c r="H20" s="42">
        <v>5785</v>
      </c>
      <c r="I20" s="42">
        <v>2000</v>
      </c>
      <c r="J20" s="42">
        <v>3785</v>
      </c>
      <c r="K20" s="44">
        <v>34.572169403630099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42133</v>
      </c>
      <c r="D21" s="42">
        <v>22453</v>
      </c>
      <c r="E21" s="44">
        <v>53.290769705456498</v>
      </c>
      <c r="F21" s="42">
        <v>191</v>
      </c>
      <c r="G21" s="42">
        <v>28</v>
      </c>
      <c r="H21" s="42">
        <v>22234</v>
      </c>
      <c r="I21" s="42">
        <v>6206</v>
      </c>
      <c r="J21" s="42">
        <v>16028</v>
      </c>
      <c r="K21" s="44">
        <v>27.9122065305388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45522</v>
      </c>
      <c r="D23" s="42">
        <v>27973</v>
      </c>
      <c r="E23" s="44">
        <v>61.449409076929797</v>
      </c>
      <c r="F23" s="42">
        <v>549</v>
      </c>
      <c r="G23" s="42">
        <v>263</v>
      </c>
      <c r="H23" s="42">
        <v>27161</v>
      </c>
      <c r="I23" s="42">
        <v>10020</v>
      </c>
      <c r="J23" s="42">
        <v>17141</v>
      </c>
      <c r="K23" s="44">
        <v>36.891130665292202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51988</v>
      </c>
      <c r="D24" s="42">
        <v>32212</v>
      </c>
      <c r="E24" s="44">
        <v>61.960452412095101</v>
      </c>
      <c r="F24" s="42">
        <v>564</v>
      </c>
      <c r="G24" s="42">
        <v>9</v>
      </c>
      <c r="H24" s="42">
        <v>31639</v>
      </c>
      <c r="I24" s="42">
        <v>16573</v>
      </c>
      <c r="J24" s="42">
        <v>15066</v>
      </c>
      <c r="K24" s="44">
        <v>52.381554410695699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28062</v>
      </c>
      <c r="D25" s="42">
        <v>15227</v>
      </c>
      <c r="E25" s="44">
        <v>54.261991304967601</v>
      </c>
      <c r="F25" s="42">
        <v>253</v>
      </c>
      <c r="G25" s="42">
        <v>10</v>
      </c>
      <c r="H25" s="42">
        <v>14964</v>
      </c>
      <c r="I25" s="42">
        <v>6945</v>
      </c>
      <c r="J25" s="42">
        <v>8019</v>
      </c>
      <c r="K25" s="44">
        <v>46.411387329591001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15734</v>
      </c>
      <c r="D26" s="42">
        <v>13254</v>
      </c>
      <c r="E26" s="44">
        <v>84.237956018812795</v>
      </c>
      <c r="F26" s="42">
        <v>868</v>
      </c>
      <c r="G26" s="42">
        <v>15</v>
      </c>
      <c r="H26" s="42">
        <v>12371</v>
      </c>
      <c r="I26" s="42">
        <v>4948</v>
      </c>
      <c r="J26" s="42">
        <v>7423</v>
      </c>
      <c r="K26" s="44">
        <v>39.996766631638501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13750</v>
      </c>
      <c r="D27" s="42">
        <v>10339</v>
      </c>
      <c r="E27" s="44">
        <v>75.192727272727296</v>
      </c>
      <c r="F27" s="42">
        <v>340</v>
      </c>
      <c r="G27" s="42">
        <v>23</v>
      </c>
      <c r="H27" s="42">
        <v>9976</v>
      </c>
      <c r="I27" s="42">
        <v>2376</v>
      </c>
      <c r="J27" s="42">
        <v>7600</v>
      </c>
      <c r="K27" s="44">
        <v>23.817161186848399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3407</v>
      </c>
      <c r="D29" s="42">
        <v>2217</v>
      </c>
      <c r="E29" s="44">
        <v>65.071910771940097</v>
      </c>
      <c r="F29" s="42">
        <v>50</v>
      </c>
      <c r="G29" s="42">
        <v>7</v>
      </c>
      <c r="H29" s="42">
        <v>2160</v>
      </c>
      <c r="I29" s="42">
        <v>418</v>
      </c>
      <c r="J29" s="42">
        <v>1742</v>
      </c>
      <c r="K29" s="44">
        <v>19.351851851851901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77181</v>
      </c>
      <c r="D30" s="42">
        <v>57048</v>
      </c>
      <c r="E30" s="44">
        <v>73.914564465347695</v>
      </c>
      <c r="F30" s="42">
        <v>1506</v>
      </c>
      <c r="G30" s="42">
        <v>247</v>
      </c>
      <c r="H30" s="42">
        <v>55295</v>
      </c>
      <c r="I30" s="42">
        <v>16938</v>
      </c>
      <c r="J30" s="42">
        <v>38357</v>
      </c>
      <c r="K30" s="44">
        <v>30.632064381951398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35181</v>
      </c>
      <c r="D31" s="42">
        <v>22305</v>
      </c>
      <c r="E31" s="44">
        <v>63.400699241067599</v>
      </c>
      <c r="F31" s="42">
        <v>673</v>
      </c>
      <c r="G31" s="42">
        <v>32</v>
      </c>
      <c r="H31" s="42">
        <v>21600</v>
      </c>
      <c r="I31" s="42">
        <v>9723</v>
      </c>
      <c r="J31" s="42">
        <v>11877</v>
      </c>
      <c r="K31" s="44">
        <v>45.0138888888889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76508</v>
      </c>
      <c r="D32" s="42">
        <v>62472</v>
      </c>
      <c r="E32" s="44">
        <v>81.654206096094498</v>
      </c>
      <c r="F32" s="42">
        <v>3060</v>
      </c>
      <c r="G32" s="42">
        <v>45</v>
      </c>
      <c r="H32" s="42">
        <v>59367</v>
      </c>
      <c r="I32" s="42">
        <v>18351</v>
      </c>
      <c r="J32" s="42">
        <v>41016</v>
      </c>
      <c r="K32" s="44">
        <v>30.9111122340694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39528</v>
      </c>
      <c r="D33" s="42">
        <v>30147</v>
      </c>
      <c r="E33" s="44">
        <v>76.267455980570702</v>
      </c>
      <c r="F33" s="42">
        <v>1157</v>
      </c>
      <c r="G33" s="42">
        <v>31</v>
      </c>
      <c r="H33" s="42">
        <v>28959</v>
      </c>
      <c r="I33" s="42">
        <v>7834</v>
      </c>
      <c r="J33" s="42">
        <v>21125</v>
      </c>
      <c r="K33" s="44">
        <v>27.052039089747598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44765</v>
      </c>
      <c r="D35" s="42">
        <v>22275</v>
      </c>
      <c r="E35" s="44">
        <v>49.759857031162703</v>
      </c>
      <c r="F35" s="42">
        <v>264</v>
      </c>
      <c r="G35" s="42">
        <v>70</v>
      </c>
      <c r="H35" s="42">
        <v>21941</v>
      </c>
      <c r="I35" s="42">
        <v>12204</v>
      </c>
      <c r="J35" s="42">
        <v>9737</v>
      </c>
      <c r="K35" s="44">
        <v>55.6218950822661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103136</v>
      </c>
      <c r="D36" s="42">
        <v>87531</v>
      </c>
      <c r="E36" s="44">
        <v>84.869492708656495</v>
      </c>
      <c r="F36" s="42">
        <v>2588</v>
      </c>
      <c r="G36" s="42">
        <v>507</v>
      </c>
      <c r="H36" s="42">
        <v>84436</v>
      </c>
      <c r="I36" s="42">
        <v>24640</v>
      </c>
      <c r="J36" s="42">
        <v>59796</v>
      </c>
      <c r="K36" s="44">
        <v>29.1818655549766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40346</v>
      </c>
      <c r="D37" s="42">
        <v>22174</v>
      </c>
      <c r="E37" s="44">
        <v>54.959599464630898</v>
      </c>
      <c r="F37" s="42">
        <v>120</v>
      </c>
      <c r="G37" s="42">
        <v>88</v>
      </c>
      <c r="H37" s="42">
        <v>21966</v>
      </c>
      <c r="I37" s="42">
        <v>5585</v>
      </c>
      <c r="J37" s="42">
        <v>16381</v>
      </c>
      <c r="K37" s="44">
        <v>25.4256578348357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36527</v>
      </c>
      <c r="D38" s="42">
        <v>20048</v>
      </c>
      <c r="E38" s="44">
        <v>54.885427218222098</v>
      </c>
      <c r="F38" s="42">
        <v>143</v>
      </c>
      <c r="G38" s="42">
        <v>64</v>
      </c>
      <c r="H38" s="42">
        <v>19841</v>
      </c>
      <c r="I38" s="42">
        <v>7117</v>
      </c>
      <c r="J38" s="42">
        <v>12724</v>
      </c>
      <c r="K38" s="44">
        <v>35.870167834282498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50545</v>
      </c>
      <c r="D39" s="42">
        <v>29319</v>
      </c>
      <c r="E39" s="44">
        <v>58.005737461667799</v>
      </c>
      <c r="F39" s="42">
        <v>747</v>
      </c>
      <c r="G39" s="42">
        <v>30</v>
      </c>
      <c r="H39" s="42">
        <v>28542</v>
      </c>
      <c r="I39" s="42">
        <v>15193</v>
      </c>
      <c r="J39" s="42">
        <v>13349</v>
      </c>
      <c r="K39" s="44">
        <v>53.230327237054198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E16" sqref="E1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4043</v>
      </c>
      <c r="G11" s="54">
        <v>2752</v>
      </c>
      <c r="H11" s="69">
        <v>608</v>
      </c>
      <c r="I11" s="69">
        <v>2144</v>
      </c>
      <c r="J11" s="66">
        <v>22.093023255813954</v>
      </c>
    </row>
    <row r="12" spans="1:12">
      <c r="A12" s="56" t="s">
        <v>56</v>
      </c>
      <c r="B12" s="69">
        <v>5193</v>
      </c>
      <c r="G12" s="54">
        <v>3901</v>
      </c>
      <c r="H12" s="69">
        <v>1241</v>
      </c>
      <c r="I12" s="69">
        <v>2660</v>
      </c>
      <c r="J12" s="66">
        <v>31.812355806203538</v>
      </c>
    </row>
    <row r="13" spans="1:12">
      <c r="A13" s="56" t="s">
        <v>57</v>
      </c>
      <c r="B13" s="69">
        <v>8636</v>
      </c>
      <c r="G13" s="54">
        <v>6025</v>
      </c>
      <c r="H13" s="69">
        <v>1659</v>
      </c>
      <c r="I13" s="69">
        <v>4366</v>
      </c>
      <c r="J13" s="66">
        <v>27.53526970954357</v>
      </c>
    </row>
    <row r="14" spans="1:12">
      <c r="A14" s="56" t="s">
        <v>58</v>
      </c>
      <c r="B14" s="69">
        <v>4250</v>
      </c>
      <c r="G14" s="54">
        <v>2676</v>
      </c>
      <c r="H14" s="69">
        <v>800</v>
      </c>
      <c r="I14" s="69">
        <v>1876</v>
      </c>
      <c r="J14" s="66">
        <v>29.895366218236173</v>
      </c>
    </row>
    <row r="15" spans="1:12">
      <c r="A15" s="56" t="s">
        <v>59</v>
      </c>
      <c r="B15" s="69">
        <v>10826</v>
      </c>
      <c r="G15" s="54">
        <v>7526</v>
      </c>
      <c r="H15" s="69">
        <v>1996</v>
      </c>
      <c r="I15" s="69">
        <v>5530</v>
      </c>
      <c r="J15" s="66">
        <v>26.521392505979271</v>
      </c>
    </row>
    <row r="16" spans="1:12">
      <c r="A16" s="56" t="s">
        <v>60</v>
      </c>
      <c r="B16" s="69">
        <v>14613</v>
      </c>
      <c r="G16" s="54">
        <v>9751</v>
      </c>
      <c r="H16" s="69">
        <v>3406</v>
      </c>
      <c r="I16" s="69">
        <v>6345</v>
      </c>
      <c r="J16" s="66">
        <v>34.92975079479028</v>
      </c>
    </row>
    <row r="17" spans="1:10">
      <c r="A17" s="56" t="s">
        <v>61</v>
      </c>
      <c r="B17" s="69">
        <v>9284</v>
      </c>
      <c r="G17" s="54">
        <v>6144</v>
      </c>
      <c r="H17" s="69">
        <v>1961</v>
      </c>
      <c r="I17" s="69">
        <v>4183</v>
      </c>
      <c r="J17" s="66">
        <v>31.917317708333332</v>
      </c>
    </row>
    <row r="18" spans="1:10">
      <c r="A18" s="56" t="s">
        <v>62</v>
      </c>
      <c r="B18" s="69">
        <v>6080</v>
      </c>
      <c r="G18" s="54">
        <v>4205</v>
      </c>
      <c r="H18" s="69">
        <v>1318</v>
      </c>
      <c r="I18" s="69">
        <v>2887</v>
      </c>
      <c r="J18" s="66">
        <v>31.343638525564803</v>
      </c>
    </row>
    <row r="19" spans="1:10">
      <c r="A19" s="56" t="s">
        <v>63</v>
      </c>
      <c r="B19" s="69">
        <v>7627</v>
      </c>
      <c r="G19" s="54">
        <v>5015</v>
      </c>
      <c r="H19" s="69">
        <v>1708</v>
      </c>
      <c r="I19" s="69">
        <v>3307</v>
      </c>
      <c r="J19" s="66">
        <v>34.057826520438681</v>
      </c>
    </row>
    <row r="20" spans="1:10">
      <c r="A20" s="56" t="s">
        <v>64</v>
      </c>
      <c r="B20" s="69">
        <v>24895</v>
      </c>
      <c r="G20" s="54">
        <v>18390</v>
      </c>
      <c r="H20" s="69">
        <v>7822</v>
      </c>
      <c r="I20" s="69">
        <v>10568</v>
      </c>
      <c r="J20" s="66">
        <v>42.533985861881455</v>
      </c>
    </row>
    <row r="21" spans="1:10">
      <c r="A21" s="56" t="s">
        <v>65</v>
      </c>
      <c r="B21" s="69">
        <v>110820</v>
      </c>
      <c r="G21" s="54">
        <v>68231</v>
      </c>
      <c r="H21" s="69">
        <v>29207</v>
      </c>
      <c r="I21" s="69">
        <v>39024</v>
      </c>
      <c r="J21" s="66">
        <v>42.806055898345328</v>
      </c>
    </row>
    <row r="22" spans="1:10">
      <c r="A22" s="56" t="s">
        <v>66</v>
      </c>
      <c r="B22" s="69">
        <v>5686</v>
      </c>
      <c r="G22" s="54">
        <v>2436</v>
      </c>
      <c r="H22" s="69">
        <v>1059</v>
      </c>
      <c r="I22" s="69">
        <v>1377</v>
      </c>
      <c r="J22" s="66">
        <v>43.47290640394089</v>
      </c>
    </row>
    <row r="23" spans="1:10">
      <c r="A23" s="56" t="s">
        <v>67</v>
      </c>
      <c r="B23" s="69">
        <v>9459</v>
      </c>
      <c r="G23" s="54">
        <v>4845</v>
      </c>
      <c r="H23" s="69">
        <v>1801</v>
      </c>
      <c r="I23" s="69">
        <v>3044</v>
      </c>
      <c r="J23" s="66">
        <v>37.172342621259027</v>
      </c>
    </row>
    <row r="24" spans="1:10">
      <c r="A24" s="56" t="s">
        <v>15</v>
      </c>
      <c r="B24" s="69">
        <v>49985</v>
      </c>
      <c r="G24" s="54">
        <v>26099</v>
      </c>
      <c r="H24" s="69">
        <v>16374</v>
      </c>
      <c r="I24" s="69">
        <v>9725</v>
      </c>
      <c r="J24" s="66">
        <v>62.738035940074333</v>
      </c>
    </row>
    <row r="25" spans="1:10">
      <c r="A25" s="56" t="s">
        <v>68</v>
      </c>
      <c r="B25" s="69">
        <v>13111</v>
      </c>
      <c r="G25" s="54">
        <v>7313</v>
      </c>
      <c r="H25" s="69">
        <v>3518</v>
      </c>
      <c r="I25" s="69">
        <v>3795</v>
      </c>
      <c r="J25" s="66">
        <v>48.106112402570766</v>
      </c>
    </row>
    <row r="26" spans="1:10">
      <c r="A26" s="56" t="s">
        <v>69</v>
      </c>
      <c r="B26" s="69">
        <v>4107</v>
      </c>
      <c r="G26" s="54">
        <v>2157</v>
      </c>
      <c r="H26" s="69">
        <v>946</v>
      </c>
      <c r="I26" s="69">
        <v>1211</v>
      </c>
      <c r="J26" s="66">
        <v>43.857209086694482</v>
      </c>
    </row>
    <row r="27" spans="1:10">
      <c r="A27" s="56" t="s">
        <v>70</v>
      </c>
      <c r="B27" s="69">
        <v>9951</v>
      </c>
      <c r="G27" s="54">
        <v>5018</v>
      </c>
      <c r="H27" s="69">
        <v>2349</v>
      </c>
      <c r="I27" s="69">
        <v>2669</v>
      </c>
      <c r="J27" s="66">
        <v>46.811478676763649</v>
      </c>
    </row>
    <row r="28" spans="1:10">
      <c r="A28" s="56" t="s">
        <v>71</v>
      </c>
      <c r="B28" s="69">
        <v>6684</v>
      </c>
      <c r="G28" s="54">
        <v>2810</v>
      </c>
      <c r="H28" s="69">
        <v>1023</v>
      </c>
      <c r="I28" s="69">
        <v>1787</v>
      </c>
      <c r="J28" s="66">
        <v>36.405693950177934</v>
      </c>
    </row>
    <row r="29" spans="1:10">
      <c r="A29" s="56" t="s">
        <v>72</v>
      </c>
      <c r="B29" s="69">
        <v>5424</v>
      </c>
      <c r="G29" s="54">
        <v>2441</v>
      </c>
      <c r="H29" s="69">
        <v>1095</v>
      </c>
      <c r="I29" s="69">
        <v>1346</v>
      </c>
      <c r="J29" s="66">
        <v>44.858664481769765</v>
      </c>
    </row>
    <row r="30" spans="1:10">
      <c r="A30" s="56" t="s">
        <v>73</v>
      </c>
      <c r="B30" s="69">
        <v>2218</v>
      </c>
      <c r="G30" s="54">
        <v>1046</v>
      </c>
      <c r="H30" s="69">
        <v>328</v>
      </c>
      <c r="I30" s="69">
        <v>718</v>
      </c>
      <c r="J30" s="66">
        <v>31.357552581261949</v>
      </c>
    </row>
    <row r="31" spans="1:10">
      <c r="A31" s="56" t="s">
        <v>74</v>
      </c>
      <c r="B31" s="69">
        <v>2546</v>
      </c>
      <c r="G31" s="54">
        <v>1075</v>
      </c>
      <c r="H31" s="69">
        <v>278</v>
      </c>
      <c r="I31" s="69">
        <v>797</v>
      </c>
      <c r="J31" s="66">
        <v>25.86046511627907</v>
      </c>
    </row>
    <row r="32" spans="1:10">
      <c r="A32" s="56" t="s">
        <v>75</v>
      </c>
      <c r="B32" s="69">
        <v>4636</v>
      </c>
      <c r="G32" s="54">
        <v>2242</v>
      </c>
      <c r="H32" s="69">
        <v>1044</v>
      </c>
      <c r="I32" s="69">
        <v>1198</v>
      </c>
      <c r="J32" s="66">
        <v>46.565566458519179</v>
      </c>
    </row>
    <row r="33" spans="1:10">
      <c r="A33" s="56" t="s">
        <v>76</v>
      </c>
      <c r="B33" s="69">
        <v>4007</v>
      </c>
      <c r="G33" s="54">
        <v>1822</v>
      </c>
      <c r="H33" s="69">
        <v>632</v>
      </c>
      <c r="I33" s="69">
        <v>1190</v>
      </c>
      <c r="J33" s="66">
        <v>34.687156970362238</v>
      </c>
    </row>
    <row r="34" spans="1:10">
      <c r="A34" s="56" t="s">
        <v>77</v>
      </c>
      <c r="B34" s="69">
        <v>8860</v>
      </c>
      <c r="G34" s="54">
        <v>4372</v>
      </c>
      <c r="H34" s="69">
        <v>2030</v>
      </c>
      <c r="I34" s="69">
        <v>2342</v>
      </c>
      <c r="J34" s="66">
        <v>46.431838975297346</v>
      </c>
    </row>
    <row r="35" spans="1:10">
      <c r="A35" s="56" t="s">
        <v>78</v>
      </c>
      <c r="B35" s="69">
        <v>9758</v>
      </c>
      <c r="G35" s="54">
        <v>4450</v>
      </c>
      <c r="H35" s="69">
        <v>1675</v>
      </c>
      <c r="I35" s="69">
        <v>2775</v>
      </c>
      <c r="J35" s="66">
        <v>37.640449438202246</v>
      </c>
    </row>
    <row r="36" spans="1:10">
      <c r="A36" s="56" t="s">
        <v>79</v>
      </c>
      <c r="B36" s="69">
        <v>2737</v>
      </c>
      <c r="G36" s="54">
        <v>1300</v>
      </c>
      <c r="H36" s="69">
        <v>356</v>
      </c>
      <c r="I36" s="69">
        <v>944</v>
      </c>
      <c r="J36" s="66">
        <v>27.384615384615383</v>
      </c>
    </row>
    <row r="37" spans="1:10">
      <c r="A37" s="56" t="s">
        <v>80</v>
      </c>
      <c r="B37" s="69">
        <v>2890</v>
      </c>
      <c r="G37" s="54">
        <v>1291</v>
      </c>
      <c r="H37" s="69">
        <v>433</v>
      </c>
      <c r="I37" s="69">
        <v>858</v>
      </c>
      <c r="J37" s="66">
        <v>33.539891556932609</v>
      </c>
    </row>
    <row r="38" spans="1:10">
      <c r="A38" s="56" t="s">
        <v>81</v>
      </c>
      <c r="B38" s="69">
        <v>7221</v>
      </c>
      <c r="G38" s="54">
        <v>3132</v>
      </c>
      <c r="H38" s="69">
        <v>1074</v>
      </c>
      <c r="I38" s="69">
        <v>2058</v>
      </c>
      <c r="J38" s="66">
        <v>34.291187739463602</v>
      </c>
    </row>
    <row r="39" spans="1:10">
      <c r="A39" s="56" t="s">
        <v>82</v>
      </c>
      <c r="B39" s="69">
        <v>1103</v>
      </c>
      <c r="G39" s="54">
        <v>472</v>
      </c>
      <c r="H39" s="69">
        <v>159</v>
      </c>
      <c r="I39" s="69">
        <v>313</v>
      </c>
      <c r="J39" s="66">
        <v>33.686440677966104</v>
      </c>
    </row>
    <row r="40" spans="1:10">
      <c r="A40" s="56" t="s">
        <v>83</v>
      </c>
      <c r="B40" s="69">
        <v>4548</v>
      </c>
      <c r="G40" s="54">
        <v>2526</v>
      </c>
      <c r="H40" s="69">
        <v>1093</v>
      </c>
      <c r="I40" s="69">
        <v>1433</v>
      </c>
      <c r="J40" s="66">
        <v>43.269992082343627</v>
      </c>
    </row>
    <row r="41" spans="1:10">
      <c r="A41" s="56" t="s">
        <v>84</v>
      </c>
      <c r="B41" s="69">
        <v>4096</v>
      </c>
      <c r="G41" s="54">
        <v>2146</v>
      </c>
      <c r="H41" s="69">
        <v>994</v>
      </c>
      <c r="I41" s="69">
        <v>1152</v>
      </c>
      <c r="J41" s="66">
        <v>46.31873252562908</v>
      </c>
    </row>
    <row r="42" spans="1:10">
      <c r="A42" s="56" t="s">
        <v>85</v>
      </c>
      <c r="B42" s="69">
        <v>2132</v>
      </c>
      <c r="G42" s="54">
        <v>974</v>
      </c>
      <c r="H42" s="69">
        <v>492</v>
      </c>
      <c r="I42" s="69">
        <v>482</v>
      </c>
      <c r="J42" s="66">
        <v>50.513347022587268</v>
      </c>
    </row>
    <row r="43" spans="1:10">
      <c r="A43" s="56" t="s">
        <v>86</v>
      </c>
      <c r="B43" s="69">
        <v>2194</v>
      </c>
      <c r="G43" s="54">
        <v>1057</v>
      </c>
      <c r="H43" s="69">
        <v>308</v>
      </c>
      <c r="I43" s="69">
        <v>749</v>
      </c>
      <c r="J43" s="66">
        <v>29.139072847682119</v>
      </c>
    </row>
    <row r="44" spans="1:10">
      <c r="A44" s="56" t="s">
        <v>87</v>
      </c>
      <c r="B44" s="69">
        <v>7034</v>
      </c>
      <c r="G44" s="54">
        <v>3529</v>
      </c>
      <c r="H44" s="69">
        <v>1297</v>
      </c>
      <c r="I44" s="69">
        <v>2232</v>
      </c>
      <c r="J44" s="66">
        <v>36.752621139132899</v>
      </c>
    </row>
    <row r="45" spans="1:10">
      <c r="A45" s="56" t="s">
        <v>88</v>
      </c>
      <c r="B45" s="69">
        <v>1716</v>
      </c>
      <c r="G45" s="54">
        <v>812</v>
      </c>
      <c r="H45" s="69">
        <v>265</v>
      </c>
      <c r="I45" s="69">
        <v>547</v>
      </c>
      <c r="J45" s="66">
        <v>32.635467980295566</v>
      </c>
    </row>
    <row r="46" spans="1:10">
      <c r="A46" s="56" t="s">
        <v>89</v>
      </c>
      <c r="B46" s="69">
        <v>2687</v>
      </c>
      <c r="G46" s="54">
        <v>1103</v>
      </c>
      <c r="H46" s="69">
        <v>310</v>
      </c>
      <c r="I46" s="69">
        <v>793</v>
      </c>
      <c r="J46" s="66">
        <v>28.105167724388032</v>
      </c>
    </row>
    <row r="47" spans="1:10">
      <c r="A47" s="56" t="s">
        <v>90</v>
      </c>
      <c r="B47" s="69">
        <v>6109</v>
      </c>
      <c r="G47" s="54">
        <v>2666</v>
      </c>
      <c r="H47" s="69">
        <v>990</v>
      </c>
      <c r="I47" s="69">
        <v>1676</v>
      </c>
      <c r="J47" s="66">
        <v>37.13428357089272</v>
      </c>
    </row>
    <row r="48" spans="1:10">
      <c r="A48" s="56" t="s">
        <v>91</v>
      </c>
      <c r="B48" s="69">
        <v>7238</v>
      </c>
      <c r="G48" s="54">
        <v>2844</v>
      </c>
      <c r="H48" s="69">
        <v>815</v>
      </c>
      <c r="I48" s="69">
        <v>2029</v>
      </c>
      <c r="J48" s="66">
        <v>28.656821378340364</v>
      </c>
    </row>
    <row r="49" spans="1:10">
      <c r="A49" s="56" t="s">
        <v>92</v>
      </c>
      <c r="B49" s="69">
        <v>15186</v>
      </c>
      <c r="G49" s="54">
        <v>9165</v>
      </c>
      <c r="H49" s="69">
        <v>5348</v>
      </c>
      <c r="I49" s="69">
        <v>3817</v>
      </c>
      <c r="J49" s="66">
        <v>58.352427714129838</v>
      </c>
    </row>
    <row r="50" spans="1:10">
      <c r="A50" s="56" t="s">
        <v>93</v>
      </c>
      <c r="B50" s="69">
        <v>7296</v>
      </c>
      <c r="G50" s="54">
        <v>3223</v>
      </c>
      <c r="H50" s="69">
        <v>890</v>
      </c>
      <c r="I50" s="69">
        <v>2333</v>
      </c>
      <c r="J50" s="66">
        <v>27.614024201054917</v>
      </c>
    </row>
    <row r="51" spans="1:10">
      <c r="A51" s="56" t="s">
        <v>94</v>
      </c>
      <c r="B51" s="69">
        <v>5720</v>
      </c>
      <c r="G51" s="54">
        <v>2670</v>
      </c>
      <c r="H51" s="69">
        <v>1017</v>
      </c>
      <c r="I51" s="69">
        <v>1653</v>
      </c>
      <c r="J51" s="66">
        <v>38.08988764044944</v>
      </c>
    </row>
    <row r="52" spans="1:10">
      <c r="A52" s="56" t="s">
        <v>95</v>
      </c>
      <c r="B52" s="69">
        <v>5311</v>
      </c>
      <c r="G52" s="54">
        <v>2551</v>
      </c>
      <c r="H52" s="69">
        <v>495</v>
      </c>
      <c r="I52" s="69">
        <v>2056</v>
      </c>
      <c r="J52" s="66">
        <v>19.404155233241866</v>
      </c>
    </row>
    <row r="53" spans="1:10">
      <c r="A53" s="56" t="s">
        <v>96</v>
      </c>
      <c r="B53" s="69">
        <v>7688</v>
      </c>
      <c r="G53" s="54">
        <v>4171</v>
      </c>
      <c r="H53" s="69">
        <v>1081</v>
      </c>
      <c r="I53" s="69">
        <v>3090</v>
      </c>
      <c r="J53" s="66">
        <v>25.917046271877247</v>
      </c>
    </row>
    <row r="54" spans="1:10">
      <c r="A54" s="56" t="s">
        <v>27</v>
      </c>
      <c r="B54" s="69">
        <v>26198</v>
      </c>
      <c r="G54" s="54">
        <v>16215</v>
      </c>
      <c r="H54" s="69">
        <v>7783</v>
      </c>
      <c r="I54" s="69">
        <v>8432</v>
      </c>
      <c r="J54" s="66">
        <v>47.998766574159731</v>
      </c>
    </row>
    <row r="55" spans="1:10">
      <c r="A55" s="56" t="s">
        <v>97</v>
      </c>
      <c r="B55" s="69">
        <v>10304</v>
      </c>
      <c r="G55" s="54">
        <v>4962</v>
      </c>
      <c r="H55" s="69">
        <v>1116</v>
      </c>
      <c r="I55" s="69">
        <v>3846</v>
      </c>
      <c r="J55" s="66">
        <v>22.49093107617896</v>
      </c>
    </row>
    <row r="56" spans="1:10">
      <c r="A56" s="56" t="s">
        <v>98</v>
      </c>
      <c r="B56" s="69">
        <v>9865</v>
      </c>
      <c r="G56" s="54">
        <v>4964</v>
      </c>
      <c r="H56" s="69">
        <v>1053</v>
      </c>
      <c r="I56" s="69">
        <v>3911</v>
      </c>
      <c r="J56" s="66">
        <v>21.21273166800967</v>
      </c>
    </row>
    <row r="57" spans="1:10">
      <c r="A57" s="56" t="s">
        <v>99</v>
      </c>
      <c r="B57" s="69">
        <v>7175</v>
      </c>
      <c r="G57" s="54">
        <v>5083</v>
      </c>
      <c r="H57" s="69">
        <v>3198</v>
      </c>
      <c r="I57" s="69">
        <v>1885</v>
      </c>
      <c r="J57" s="66">
        <v>62.915601023017906</v>
      </c>
    </row>
    <row r="58" spans="1:10">
      <c r="A58" s="56" t="s">
        <v>100</v>
      </c>
      <c r="B58" s="69">
        <v>2298</v>
      </c>
      <c r="G58" s="54">
        <v>1274</v>
      </c>
      <c r="H58" s="69">
        <v>344</v>
      </c>
      <c r="I58" s="69">
        <v>930</v>
      </c>
      <c r="J58" s="66">
        <v>27.001569858712717</v>
      </c>
    </row>
    <row r="59" spans="1:10">
      <c r="A59" s="56" t="s">
        <v>101</v>
      </c>
      <c r="B59" s="69">
        <v>476</v>
      </c>
      <c r="G59" s="54">
        <v>311</v>
      </c>
      <c r="H59" s="69">
        <v>61</v>
      </c>
      <c r="I59" s="69">
        <v>250</v>
      </c>
      <c r="J59" s="66">
        <v>19.614147909967844</v>
      </c>
    </row>
    <row r="60" spans="1:10">
      <c r="A60" s="56" t="s">
        <v>102</v>
      </c>
      <c r="B60" s="69">
        <v>1844</v>
      </c>
      <c r="G60" s="54">
        <v>906</v>
      </c>
      <c r="H60" s="69">
        <v>304</v>
      </c>
      <c r="I60" s="69">
        <v>602</v>
      </c>
      <c r="J60" s="66">
        <v>33.554083885209714</v>
      </c>
    </row>
    <row r="61" spans="1:10">
      <c r="A61" s="56" t="s">
        <v>103</v>
      </c>
      <c r="B61" s="69">
        <v>1372</v>
      </c>
      <c r="G61" s="54">
        <v>764</v>
      </c>
      <c r="H61" s="69">
        <v>205</v>
      </c>
      <c r="I61" s="69">
        <v>559</v>
      </c>
      <c r="J61" s="66">
        <v>26.832460732984295</v>
      </c>
    </row>
    <row r="62" spans="1:10">
      <c r="A62" s="56" t="s">
        <v>104</v>
      </c>
      <c r="B62" s="69">
        <v>4297</v>
      </c>
      <c r="G62" s="54">
        <v>2441</v>
      </c>
      <c r="H62" s="69">
        <v>726</v>
      </c>
      <c r="I62" s="69">
        <v>1715</v>
      </c>
      <c r="J62" s="66">
        <v>29.741909053666529</v>
      </c>
    </row>
    <row r="63" spans="1:10">
      <c r="A63" s="56" t="s">
        <v>30</v>
      </c>
      <c r="B63" s="69">
        <v>7455</v>
      </c>
      <c r="G63" s="54">
        <v>4667</v>
      </c>
      <c r="H63" s="69">
        <v>1550</v>
      </c>
      <c r="I63" s="69">
        <v>3117</v>
      </c>
      <c r="J63" s="66">
        <v>33.211913434754663</v>
      </c>
    </row>
    <row r="64" spans="1:10">
      <c r="A64" s="56" t="s">
        <v>29</v>
      </c>
      <c r="B64" s="69">
        <v>5501</v>
      </c>
      <c r="G64" s="54">
        <v>3433</v>
      </c>
      <c r="H64" s="69">
        <v>633</v>
      </c>
      <c r="I64" s="69">
        <v>2800</v>
      </c>
      <c r="J64" s="66">
        <v>18.438683367317214</v>
      </c>
    </row>
    <row r="65" spans="1:10">
      <c r="A65" s="56" t="s">
        <v>28</v>
      </c>
      <c r="B65" s="69">
        <v>4477</v>
      </c>
      <c r="G65" s="54">
        <v>2780</v>
      </c>
      <c r="H65" s="69">
        <v>570</v>
      </c>
      <c r="I65" s="69">
        <v>2210</v>
      </c>
      <c r="J65" s="66">
        <v>20.503597122302157</v>
      </c>
    </row>
    <row r="66" spans="1:10">
      <c r="A66" s="56" t="s">
        <v>23</v>
      </c>
      <c r="B66" s="69">
        <v>10001</v>
      </c>
      <c r="G66" s="54">
        <v>6871</v>
      </c>
      <c r="H66" s="69">
        <v>2329</v>
      </c>
      <c r="I66" s="69">
        <v>4542</v>
      </c>
      <c r="J66" s="66">
        <v>33.896084994906126</v>
      </c>
    </row>
    <row r="67" spans="1:10">
      <c r="A67" s="56" t="s">
        <v>32</v>
      </c>
      <c r="B67" s="69">
        <v>10223</v>
      </c>
      <c r="G67" s="54">
        <v>5785</v>
      </c>
      <c r="H67" s="69">
        <v>2000</v>
      </c>
      <c r="I67" s="69">
        <v>3785</v>
      </c>
      <c r="J67" s="66">
        <v>34.572169403630078</v>
      </c>
    </row>
    <row r="68" spans="1:10">
      <c r="A68" s="56" t="s">
        <v>105</v>
      </c>
      <c r="B68" s="69">
        <v>4366</v>
      </c>
      <c r="G68" s="54">
        <v>2497</v>
      </c>
      <c r="H68" s="69">
        <v>786</v>
      </c>
      <c r="I68" s="69">
        <v>1711</v>
      </c>
      <c r="J68" s="66">
        <v>31.477773327993592</v>
      </c>
    </row>
    <row r="69" spans="1:10">
      <c r="A69" s="56" t="s">
        <v>106</v>
      </c>
      <c r="B69" s="69">
        <v>4360</v>
      </c>
      <c r="G69" s="54">
        <v>2522</v>
      </c>
      <c r="H69" s="69">
        <v>569</v>
      </c>
      <c r="I69" s="69">
        <v>1953</v>
      </c>
      <c r="J69" s="66">
        <v>22.561459159397305</v>
      </c>
    </row>
    <row r="70" spans="1:10">
      <c r="A70" s="56" t="s">
        <v>107</v>
      </c>
      <c r="B70" s="69">
        <v>7348</v>
      </c>
      <c r="G70" s="54">
        <v>3723</v>
      </c>
      <c r="H70" s="69">
        <v>950</v>
      </c>
      <c r="I70" s="69">
        <v>2773</v>
      </c>
      <c r="J70" s="66">
        <v>25.517056137523504</v>
      </c>
    </row>
    <row r="71" spans="1:10">
      <c r="A71" s="56" t="s">
        <v>108</v>
      </c>
      <c r="B71" s="69">
        <v>12553</v>
      </c>
      <c r="G71" s="54">
        <v>6433</v>
      </c>
      <c r="H71" s="69">
        <v>2579</v>
      </c>
      <c r="I71" s="69">
        <v>3854</v>
      </c>
      <c r="J71" s="66">
        <v>40.090160111922899</v>
      </c>
    </row>
    <row r="72" spans="1:10">
      <c r="A72" s="56" t="s">
        <v>109</v>
      </c>
      <c r="B72" s="69">
        <v>4830</v>
      </c>
      <c r="G72" s="54">
        <v>2652</v>
      </c>
      <c r="H72" s="69">
        <v>629</v>
      </c>
      <c r="I72" s="69">
        <v>2023</v>
      </c>
      <c r="J72" s="66">
        <v>23.717948717948719</v>
      </c>
    </row>
    <row r="73" spans="1:10">
      <c r="A73" s="56" t="s">
        <v>110</v>
      </c>
      <c r="B73" s="69">
        <v>6179</v>
      </c>
      <c r="G73" s="54">
        <v>3157</v>
      </c>
      <c r="H73" s="69">
        <v>447</v>
      </c>
      <c r="I73" s="69">
        <v>2710</v>
      </c>
      <c r="J73" s="66">
        <v>14.15901171998733</v>
      </c>
    </row>
    <row r="74" spans="1:10">
      <c r="A74" s="56" t="s">
        <v>111</v>
      </c>
      <c r="B74" s="69">
        <v>2497</v>
      </c>
      <c r="G74" s="54">
        <v>1250</v>
      </c>
      <c r="H74" s="69">
        <v>246</v>
      </c>
      <c r="I74" s="69">
        <v>1004</v>
      </c>
      <c r="J74" s="66">
        <v>19.68</v>
      </c>
    </row>
    <row r="75" spans="1:10">
      <c r="A75" s="56" t="s">
        <v>112</v>
      </c>
      <c r="B75" s="69">
        <v>2509</v>
      </c>
      <c r="G75" s="54">
        <v>1346</v>
      </c>
      <c r="H75" s="69">
        <v>481</v>
      </c>
      <c r="I75" s="69">
        <v>865</v>
      </c>
      <c r="J75" s="66">
        <v>35.73551263001486</v>
      </c>
    </row>
    <row r="76" spans="1:10">
      <c r="A76" s="56" t="s">
        <v>113</v>
      </c>
      <c r="B76" s="69">
        <v>3656</v>
      </c>
      <c r="G76" s="54">
        <v>2032</v>
      </c>
      <c r="H76" s="69">
        <v>457</v>
      </c>
      <c r="I76" s="69">
        <v>1575</v>
      </c>
      <c r="J76" s="66">
        <v>22.490157480314959</v>
      </c>
    </row>
    <row r="77" spans="1:10">
      <c r="A77" s="56" t="s">
        <v>114</v>
      </c>
      <c r="B77" s="69">
        <v>1796</v>
      </c>
      <c r="G77" s="54">
        <v>1080</v>
      </c>
      <c r="H77" s="69">
        <v>241</v>
      </c>
      <c r="I77" s="69">
        <v>839</v>
      </c>
      <c r="J77" s="66">
        <v>22.314814814814813</v>
      </c>
    </row>
    <row r="78" spans="1:10">
      <c r="A78" s="56" t="s">
        <v>115</v>
      </c>
      <c r="B78" s="69">
        <v>2664</v>
      </c>
      <c r="G78" s="54">
        <v>1405</v>
      </c>
      <c r="H78" s="69">
        <v>391</v>
      </c>
      <c r="I78" s="69">
        <v>1014</v>
      </c>
      <c r="J78" s="66">
        <v>27.82918149466192</v>
      </c>
    </row>
    <row r="79" spans="1:10">
      <c r="A79" s="56" t="s">
        <v>116</v>
      </c>
      <c r="B79" s="69">
        <v>3758</v>
      </c>
      <c r="G79" s="54">
        <v>2397</v>
      </c>
      <c r="H79" s="69">
        <v>1031</v>
      </c>
      <c r="I79" s="69">
        <v>1366</v>
      </c>
      <c r="J79" s="66">
        <v>43.012098456403841</v>
      </c>
    </row>
    <row r="80" spans="1:10">
      <c r="A80" s="56" t="s">
        <v>117</v>
      </c>
      <c r="B80" s="69">
        <v>7554</v>
      </c>
      <c r="G80" s="54">
        <v>4339</v>
      </c>
      <c r="H80" s="69">
        <v>1541</v>
      </c>
      <c r="I80" s="69">
        <v>2798</v>
      </c>
      <c r="J80" s="66">
        <v>35.51509564415764</v>
      </c>
    </row>
    <row r="81" spans="1:10">
      <c r="A81" s="56" t="s">
        <v>118</v>
      </c>
      <c r="B81" s="69">
        <v>7473</v>
      </c>
      <c r="G81" s="54">
        <v>4258</v>
      </c>
      <c r="H81" s="69">
        <v>1269</v>
      </c>
      <c r="I81" s="69">
        <v>2989</v>
      </c>
      <c r="J81" s="66">
        <v>29.802724283701266</v>
      </c>
    </row>
    <row r="82" spans="1:10">
      <c r="A82" s="56" t="s">
        <v>119</v>
      </c>
      <c r="B82" s="69">
        <v>9339</v>
      </c>
      <c r="G82" s="54">
        <v>6184</v>
      </c>
      <c r="H82" s="69">
        <v>3222</v>
      </c>
      <c r="I82" s="69">
        <v>2962</v>
      </c>
      <c r="J82" s="66">
        <v>52.10219922380336</v>
      </c>
    </row>
    <row r="83" spans="1:10">
      <c r="A83" s="56" t="s">
        <v>120</v>
      </c>
      <c r="B83" s="69">
        <v>4409</v>
      </c>
      <c r="G83" s="54">
        <v>2802</v>
      </c>
      <c r="H83" s="69">
        <v>1147</v>
      </c>
      <c r="I83" s="69">
        <v>1655</v>
      </c>
      <c r="J83" s="66">
        <v>40.935046395431833</v>
      </c>
    </row>
    <row r="84" spans="1:10">
      <c r="A84" s="56" t="s">
        <v>121</v>
      </c>
      <c r="B84" s="69">
        <v>2364</v>
      </c>
      <c r="G84" s="54">
        <v>1318</v>
      </c>
      <c r="H84" s="69">
        <v>240</v>
      </c>
      <c r="I84" s="69">
        <v>1078</v>
      </c>
      <c r="J84" s="66">
        <v>18.209408194233689</v>
      </c>
    </row>
    <row r="85" spans="1:10">
      <c r="A85" s="56" t="s">
        <v>122</v>
      </c>
      <c r="B85" s="69">
        <v>51988</v>
      </c>
      <c r="G85" s="54">
        <v>31639</v>
      </c>
      <c r="H85" s="69">
        <v>16573</v>
      </c>
      <c r="I85" s="69">
        <v>15066</v>
      </c>
      <c r="J85" s="66">
        <v>52.381554410695664</v>
      </c>
    </row>
    <row r="86" spans="1:10">
      <c r="A86" s="56" t="s">
        <v>123</v>
      </c>
      <c r="B86" s="69">
        <v>13665</v>
      </c>
      <c r="G86" s="54">
        <v>7218</v>
      </c>
      <c r="H86" s="69">
        <v>4265</v>
      </c>
      <c r="I86" s="69">
        <v>2953</v>
      </c>
      <c r="J86" s="66">
        <v>59.088390135771682</v>
      </c>
    </row>
    <row r="87" spans="1:10">
      <c r="A87" s="56" t="s">
        <v>124</v>
      </c>
      <c r="B87" s="69">
        <v>6259</v>
      </c>
      <c r="G87" s="54">
        <v>3250</v>
      </c>
      <c r="H87" s="69">
        <v>1368</v>
      </c>
      <c r="I87" s="69">
        <v>1882</v>
      </c>
      <c r="J87" s="66">
        <v>42.092307692307692</v>
      </c>
    </row>
    <row r="88" spans="1:10">
      <c r="A88" s="56" t="s">
        <v>125</v>
      </c>
      <c r="B88" s="69">
        <v>5188</v>
      </c>
      <c r="G88" s="54">
        <v>2916</v>
      </c>
      <c r="H88" s="69">
        <v>905</v>
      </c>
      <c r="I88" s="69">
        <v>2011</v>
      </c>
      <c r="J88" s="66">
        <v>31.035665294924556</v>
      </c>
    </row>
    <row r="89" spans="1:10">
      <c r="A89" s="56" t="s">
        <v>126</v>
      </c>
      <c r="B89" s="69">
        <v>2950</v>
      </c>
      <c r="G89" s="54">
        <v>1580</v>
      </c>
      <c r="H89" s="69">
        <v>407</v>
      </c>
      <c r="I89" s="69">
        <v>1173</v>
      </c>
      <c r="J89" s="66">
        <v>25.759493670886076</v>
      </c>
    </row>
    <row r="90" spans="1:10">
      <c r="A90" s="56" t="s">
        <v>127</v>
      </c>
      <c r="B90" s="69">
        <v>897</v>
      </c>
      <c r="G90" s="54">
        <v>722</v>
      </c>
      <c r="H90" s="69">
        <v>237</v>
      </c>
      <c r="I90" s="69">
        <v>485</v>
      </c>
      <c r="J90" s="66">
        <v>32.825484764542935</v>
      </c>
    </row>
    <row r="91" spans="1:10">
      <c r="A91" s="56" t="s">
        <v>128</v>
      </c>
      <c r="B91" s="69">
        <v>1188</v>
      </c>
      <c r="G91" s="54">
        <v>981</v>
      </c>
      <c r="H91" s="69">
        <v>462</v>
      </c>
      <c r="I91" s="69">
        <v>519</v>
      </c>
      <c r="J91" s="66">
        <v>47.094801223241589</v>
      </c>
    </row>
    <row r="92" spans="1:10">
      <c r="A92" s="56" t="s">
        <v>25</v>
      </c>
      <c r="B92" s="69">
        <v>10684</v>
      </c>
      <c r="G92" s="54">
        <v>8333</v>
      </c>
      <c r="H92" s="69">
        <v>3516</v>
      </c>
      <c r="I92" s="69">
        <v>4817</v>
      </c>
      <c r="J92" s="66">
        <v>42.193687747509898</v>
      </c>
    </row>
    <row r="93" spans="1:10">
      <c r="A93" s="56" t="s">
        <v>129</v>
      </c>
      <c r="B93" s="69">
        <v>818</v>
      </c>
      <c r="G93" s="54">
        <v>643</v>
      </c>
      <c r="H93" s="69">
        <v>183</v>
      </c>
      <c r="I93" s="69">
        <v>460</v>
      </c>
      <c r="J93" s="66">
        <v>28.460342146189735</v>
      </c>
    </row>
    <row r="94" spans="1:10">
      <c r="A94" s="56" t="s">
        <v>130</v>
      </c>
      <c r="B94" s="69">
        <v>1070</v>
      </c>
      <c r="G94" s="54">
        <v>832</v>
      </c>
      <c r="H94" s="69">
        <v>291</v>
      </c>
      <c r="I94" s="69">
        <v>541</v>
      </c>
      <c r="J94" s="66">
        <v>34.97596153846154</v>
      </c>
    </row>
    <row r="95" spans="1:10">
      <c r="A95" s="56" t="s">
        <v>131</v>
      </c>
      <c r="B95" s="69">
        <v>1077</v>
      </c>
      <c r="G95" s="54">
        <v>860</v>
      </c>
      <c r="H95" s="69">
        <v>259</v>
      </c>
      <c r="I95" s="69">
        <v>601</v>
      </c>
      <c r="J95" s="66">
        <v>30.11627906976744</v>
      </c>
    </row>
    <row r="96" spans="1:10">
      <c r="A96" s="56" t="s">
        <v>132</v>
      </c>
      <c r="B96" s="69">
        <v>6385</v>
      </c>
      <c r="G96" s="54">
        <v>4820</v>
      </c>
      <c r="H96" s="69">
        <v>1030</v>
      </c>
      <c r="I96" s="69">
        <v>3790</v>
      </c>
      <c r="J96" s="66">
        <v>21.369294605809127</v>
      </c>
    </row>
    <row r="97" spans="1:10">
      <c r="A97" s="56" t="s">
        <v>133</v>
      </c>
      <c r="B97" s="69">
        <v>3433</v>
      </c>
      <c r="G97" s="54">
        <v>2319</v>
      </c>
      <c r="H97" s="69">
        <v>600</v>
      </c>
      <c r="I97" s="69">
        <v>1719</v>
      </c>
      <c r="J97" s="66">
        <v>25.873221216041397</v>
      </c>
    </row>
    <row r="98" spans="1:10">
      <c r="A98" s="56" t="s">
        <v>134</v>
      </c>
      <c r="B98" s="69">
        <v>3932</v>
      </c>
      <c r="G98" s="54">
        <v>2837</v>
      </c>
      <c r="H98" s="69">
        <v>746</v>
      </c>
      <c r="I98" s="69">
        <v>2091</v>
      </c>
      <c r="J98" s="66">
        <v>26.295382446246034</v>
      </c>
    </row>
    <row r="99" spans="1:10">
      <c r="A99" s="56" t="s">
        <v>39</v>
      </c>
      <c r="B99" s="69">
        <v>3407</v>
      </c>
      <c r="G99" s="54">
        <v>2160</v>
      </c>
      <c r="H99" s="69">
        <v>418</v>
      </c>
      <c r="I99" s="69">
        <v>1742</v>
      </c>
      <c r="J99" s="66">
        <v>19.351851851851851</v>
      </c>
    </row>
    <row r="100" spans="1:10">
      <c r="A100" s="56" t="s">
        <v>135</v>
      </c>
      <c r="B100" s="69">
        <v>17825</v>
      </c>
      <c r="G100" s="54">
        <v>13403</v>
      </c>
      <c r="H100" s="69">
        <v>4874</v>
      </c>
      <c r="I100" s="69">
        <v>8529</v>
      </c>
      <c r="J100" s="66">
        <v>36.364992912034616</v>
      </c>
    </row>
    <row r="101" spans="1:10">
      <c r="A101" s="56" t="s">
        <v>136</v>
      </c>
      <c r="B101" s="69">
        <v>6026</v>
      </c>
      <c r="G101" s="54">
        <v>4474</v>
      </c>
      <c r="H101" s="69">
        <v>1597</v>
      </c>
      <c r="I101" s="69">
        <v>2877</v>
      </c>
      <c r="J101" s="66">
        <v>35.695127402771568</v>
      </c>
    </row>
    <row r="102" spans="1:10">
      <c r="A102" s="56" t="s">
        <v>137</v>
      </c>
      <c r="B102" s="69">
        <v>6030</v>
      </c>
      <c r="G102" s="54">
        <v>4211</v>
      </c>
      <c r="H102" s="69">
        <v>1114</v>
      </c>
      <c r="I102" s="69">
        <v>3097</v>
      </c>
      <c r="J102" s="66">
        <v>26.454523866065067</v>
      </c>
    </row>
    <row r="103" spans="1:10">
      <c r="A103" s="56" t="s">
        <v>138</v>
      </c>
      <c r="B103" s="69">
        <v>4718</v>
      </c>
      <c r="G103" s="54">
        <v>3111</v>
      </c>
      <c r="H103" s="69">
        <v>673</v>
      </c>
      <c r="I103" s="69">
        <v>2438</v>
      </c>
      <c r="J103" s="66">
        <v>21.632915461266474</v>
      </c>
    </row>
    <row r="104" spans="1:10">
      <c r="A104" s="56" t="s">
        <v>139</v>
      </c>
      <c r="B104" s="69">
        <v>5458</v>
      </c>
      <c r="G104" s="54">
        <v>3748</v>
      </c>
      <c r="H104" s="69">
        <v>1585</v>
      </c>
      <c r="I104" s="69">
        <v>2163</v>
      </c>
      <c r="J104" s="66">
        <v>42.289220917822838</v>
      </c>
    </row>
    <row r="105" spans="1:10">
      <c r="A105" s="56" t="s">
        <v>140</v>
      </c>
      <c r="B105" s="69">
        <v>6124</v>
      </c>
      <c r="G105" s="54">
        <v>4080</v>
      </c>
      <c r="H105" s="69">
        <v>1408</v>
      </c>
      <c r="I105" s="69">
        <v>2672</v>
      </c>
      <c r="J105" s="66">
        <v>34.509803921568626</v>
      </c>
    </row>
    <row r="106" spans="1:10">
      <c r="A106" s="56" t="s">
        <v>141</v>
      </c>
      <c r="B106" s="69">
        <v>2172</v>
      </c>
      <c r="G106" s="54">
        <v>1541</v>
      </c>
      <c r="H106" s="69">
        <v>321</v>
      </c>
      <c r="I106" s="69">
        <v>1220</v>
      </c>
      <c r="J106" s="66">
        <v>20.830629461388707</v>
      </c>
    </row>
    <row r="107" spans="1:10">
      <c r="A107" s="56" t="s">
        <v>142</v>
      </c>
      <c r="B107" s="69">
        <v>4906</v>
      </c>
      <c r="G107" s="54">
        <v>3602</v>
      </c>
      <c r="H107" s="69">
        <v>1260</v>
      </c>
      <c r="I107" s="69">
        <v>2342</v>
      </c>
      <c r="J107" s="66">
        <v>34.980566352026649</v>
      </c>
    </row>
    <row r="108" spans="1:10">
      <c r="A108" s="56" t="s">
        <v>143</v>
      </c>
      <c r="B108" s="69">
        <v>3159</v>
      </c>
      <c r="G108" s="54">
        <v>2217</v>
      </c>
      <c r="H108" s="69">
        <v>604</v>
      </c>
      <c r="I108" s="69">
        <v>1613</v>
      </c>
      <c r="J108" s="66">
        <v>27.244023455119532</v>
      </c>
    </row>
    <row r="109" spans="1:10">
      <c r="A109" s="56" t="s">
        <v>144</v>
      </c>
      <c r="B109" s="69">
        <v>3287</v>
      </c>
      <c r="G109" s="54">
        <v>2424</v>
      </c>
      <c r="H109" s="69">
        <v>534</v>
      </c>
      <c r="I109" s="69">
        <v>1890</v>
      </c>
      <c r="J109" s="66">
        <v>22.029702970297031</v>
      </c>
    </row>
    <row r="110" spans="1:10">
      <c r="A110" s="56" t="s">
        <v>145</v>
      </c>
      <c r="B110" s="69">
        <v>3367</v>
      </c>
      <c r="G110" s="54">
        <v>2524</v>
      </c>
      <c r="H110" s="69">
        <v>438</v>
      </c>
      <c r="I110" s="69">
        <v>2086</v>
      </c>
      <c r="J110" s="66">
        <v>17.353407290015848</v>
      </c>
    </row>
    <row r="111" spans="1:10">
      <c r="A111" s="56" t="s">
        <v>146</v>
      </c>
      <c r="B111" s="69">
        <v>6778</v>
      </c>
      <c r="G111" s="54">
        <v>4740</v>
      </c>
      <c r="H111" s="69">
        <v>1271</v>
      </c>
      <c r="I111" s="69">
        <v>3469</v>
      </c>
      <c r="J111" s="66">
        <v>26.814345991561183</v>
      </c>
    </row>
    <row r="112" spans="1:10">
      <c r="A112" s="56" t="s">
        <v>147</v>
      </c>
      <c r="B112" s="69">
        <v>3690</v>
      </c>
      <c r="G112" s="54">
        <v>2632</v>
      </c>
      <c r="H112" s="69">
        <v>706</v>
      </c>
      <c r="I112" s="69">
        <v>1926</v>
      </c>
      <c r="J112" s="66">
        <v>26.823708206686931</v>
      </c>
    </row>
    <row r="113" spans="1:10">
      <c r="A113" s="56" t="s">
        <v>148</v>
      </c>
      <c r="B113" s="69">
        <v>3641</v>
      </c>
      <c r="G113" s="54">
        <v>2588</v>
      </c>
      <c r="H113" s="69">
        <v>553</v>
      </c>
      <c r="I113" s="69">
        <v>2035</v>
      </c>
      <c r="J113" s="66">
        <v>21.367851622874806</v>
      </c>
    </row>
    <row r="114" spans="1:10">
      <c r="A114" s="67" t="s">
        <v>149</v>
      </c>
      <c r="B114" s="69">
        <v>2216</v>
      </c>
      <c r="G114" s="54">
        <v>1292</v>
      </c>
      <c r="H114" s="69">
        <v>350</v>
      </c>
      <c r="I114" s="69">
        <v>942</v>
      </c>
      <c r="J114" s="66">
        <v>27.089783281733745</v>
      </c>
    </row>
    <row r="115" spans="1:10">
      <c r="A115" s="67" t="s">
        <v>150</v>
      </c>
      <c r="B115" s="69">
        <v>1478</v>
      </c>
      <c r="G115" s="54">
        <v>678</v>
      </c>
      <c r="H115" s="69">
        <v>268</v>
      </c>
      <c r="I115" s="69">
        <v>410</v>
      </c>
      <c r="J115" s="66">
        <v>39.528023598820056</v>
      </c>
    </row>
    <row r="116" spans="1:10">
      <c r="A116" s="67" t="s">
        <v>151</v>
      </c>
      <c r="B116" s="69">
        <v>3553</v>
      </c>
      <c r="G116" s="54">
        <v>2252</v>
      </c>
      <c r="H116" s="69">
        <v>625</v>
      </c>
      <c r="I116" s="69">
        <v>1627</v>
      </c>
      <c r="J116" s="66">
        <v>27.75310834813499</v>
      </c>
    </row>
    <row r="117" spans="1:10">
      <c r="A117" s="67" t="s">
        <v>152</v>
      </c>
      <c r="B117" s="69">
        <v>2111</v>
      </c>
      <c r="G117" s="54">
        <v>1138</v>
      </c>
      <c r="H117" s="69">
        <v>586</v>
      </c>
      <c r="I117" s="69">
        <v>552</v>
      </c>
      <c r="J117" s="66">
        <v>51.493848857644991</v>
      </c>
    </row>
    <row r="118" spans="1:10">
      <c r="A118" s="67" t="s">
        <v>153</v>
      </c>
      <c r="B118" s="69">
        <v>774</v>
      </c>
      <c r="G118" s="54">
        <v>364</v>
      </c>
      <c r="H118" s="69">
        <v>192</v>
      </c>
      <c r="I118" s="69">
        <v>172</v>
      </c>
      <c r="J118" s="66">
        <v>52.747252747252745</v>
      </c>
    </row>
    <row r="119" spans="1:10">
      <c r="A119" s="67" t="s">
        <v>154</v>
      </c>
      <c r="B119" s="69">
        <v>2111</v>
      </c>
      <c r="G119" s="54">
        <v>1145</v>
      </c>
      <c r="H119" s="69">
        <v>480</v>
      </c>
      <c r="I119" s="69">
        <v>665</v>
      </c>
      <c r="J119" s="66">
        <v>41.921397379912662</v>
      </c>
    </row>
    <row r="120" spans="1:10">
      <c r="A120" s="67" t="s">
        <v>155</v>
      </c>
      <c r="B120" s="69">
        <v>1829</v>
      </c>
      <c r="G120" s="54">
        <v>1019</v>
      </c>
      <c r="H120" s="69">
        <v>470</v>
      </c>
      <c r="I120" s="69">
        <v>549</v>
      </c>
      <c r="J120" s="66">
        <v>46.123650637880274</v>
      </c>
    </row>
    <row r="121" spans="1:10">
      <c r="A121" s="67" t="s">
        <v>156</v>
      </c>
      <c r="B121" s="69">
        <v>2357</v>
      </c>
      <c r="G121" s="54">
        <v>1786</v>
      </c>
      <c r="H121" s="69">
        <v>903</v>
      </c>
      <c r="I121" s="69">
        <v>883</v>
      </c>
      <c r="J121" s="66">
        <v>50.559910414333707</v>
      </c>
    </row>
    <row r="122" spans="1:10">
      <c r="A122" s="67" t="s">
        <v>157</v>
      </c>
      <c r="B122" s="69">
        <v>1618</v>
      </c>
      <c r="G122" s="54">
        <v>708</v>
      </c>
      <c r="H122" s="69">
        <v>426</v>
      </c>
      <c r="I122" s="69">
        <v>282</v>
      </c>
      <c r="J122" s="66">
        <v>60.16949152542373</v>
      </c>
    </row>
    <row r="123" spans="1:10">
      <c r="A123" s="67" t="s">
        <v>158</v>
      </c>
      <c r="B123" s="69">
        <v>457</v>
      </c>
      <c r="G123" s="54">
        <v>318</v>
      </c>
      <c r="H123" s="69">
        <v>107</v>
      </c>
      <c r="I123" s="69">
        <v>211</v>
      </c>
      <c r="J123" s="66">
        <v>33.647798742138363</v>
      </c>
    </row>
    <row r="124" spans="1:10">
      <c r="A124" s="67" t="s">
        <v>159</v>
      </c>
      <c r="B124" s="69">
        <v>3800</v>
      </c>
      <c r="G124" s="54">
        <v>2298</v>
      </c>
      <c r="H124" s="69">
        <v>1061</v>
      </c>
      <c r="I124" s="69">
        <v>1237</v>
      </c>
      <c r="J124" s="66">
        <v>46.170583115752827</v>
      </c>
    </row>
    <row r="125" spans="1:10">
      <c r="A125" s="67" t="s">
        <v>160</v>
      </c>
      <c r="B125" s="69">
        <v>6438</v>
      </c>
      <c r="G125" s="54">
        <v>4404</v>
      </c>
      <c r="H125" s="69">
        <v>2593</v>
      </c>
      <c r="I125" s="69">
        <v>1811</v>
      </c>
      <c r="J125" s="66">
        <v>58.878292461398729</v>
      </c>
    </row>
    <row r="126" spans="1:10">
      <c r="A126" s="67" t="s">
        <v>161</v>
      </c>
      <c r="B126" s="69">
        <v>4081</v>
      </c>
      <c r="G126" s="54">
        <v>2446</v>
      </c>
      <c r="H126" s="69">
        <v>1246</v>
      </c>
      <c r="I126" s="69">
        <v>1200</v>
      </c>
      <c r="J126" s="66">
        <v>50.940310711365491</v>
      </c>
    </row>
    <row r="127" spans="1:10">
      <c r="A127" s="67" t="s">
        <v>162</v>
      </c>
      <c r="B127" s="69">
        <v>2392</v>
      </c>
      <c r="G127" s="54">
        <v>1705</v>
      </c>
      <c r="H127" s="69">
        <v>343</v>
      </c>
      <c r="I127" s="69">
        <v>1362</v>
      </c>
      <c r="J127" s="66">
        <v>20.117302052785924</v>
      </c>
    </row>
    <row r="128" spans="1:10">
      <c r="A128" s="56" t="s">
        <v>163</v>
      </c>
      <c r="B128" s="69">
        <v>9959</v>
      </c>
      <c r="G128" s="54">
        <v>7903</v>
      </c>
      <c r="H128" s="69">
        <v>3078</v>
      </c>
      <c r="I128" s="69">
        <v>4825</v>
      </c>
      <c r="J128" s="66">
        <v>38.947235227128935</v>
      </c>
    </row>
    <row r="129" spans="1:10">
      <c r="A129" s="56" t="s">
        <v>164</v>
      </c>
      <c r="B129" s="69">
        <v>13227</v>
      </c>
      <c r="G129" s="54">
        <v>10245</v>
      </c>
      <c r="H129" s="69">
        <v>3029</v>
      </c>
      <c r="I129" s="69">
        <v>7216</v>
      </c>
      <c r="J129" s="66">
        <v>29.56564177647633</v>
      </c>
    </row>
    <row r="130" spans="1:10">
      <c r="A130" s="56" t="s">
        <v>165</v>
      </c>
      <c r="B130" s="69">
        <v>6314</v>
      </c>
      <c r="G130" s="54">
        <v>4874</v>
      </c>
      <c r="H130" s="69">
        <v>1102</v>
      </c>
      <c r="I130" s="69">
        <v>3772</v>
      </c>
      <c r="J130" s="66">
        <v>22.60976610586787</v>
      </c>
    </row>
    <row r="131" spans="1:10">
      <c r="A131" s="56" t="s">
        <v>166</v>
      </c>
      <c r="B131" s="69">
        <v>6218</v>
      </c>
      <c r="G131" s="54">
        <v>4949</v>
      </c>
      <c r="H131" s="69">
        <v>1702</v>
      </c>
      <c r="I131" s="69">
        <v>3247</v>
      </c>
      <c r="J131" s="66">
        <v>34.390786017377245</v>
      </c>
    </row>
    <row r="132" spans="1:10">
      <c r="A132" s="56" t="s">
        <v>167</v>
      </c>
      <c r="B132" s="69">
        <v>6769</v>
      </c>
      <c r="G132" s="54">
        <v>5245</v>
      </c>
      <c r="H132" s="69">
        <v>1603</v>
      </c>
      <c r="I132" s="69">
        <v>3642</v>
      </c>
      <c r="J132" s="66">
        <v>30.562440419447093</v>
      </c>
    </row>
    <row r="133" spans="1:10">
      <c r="A133" s="56" t="s">
        <v>168</v>
      </c>
      <c r="B133" s="69">
        <v>4009</v>
      </c>
      <c r="G133" s="54">
        <v>3046</v>
      </c>
      <c r="H133" s="69">
        <v>703</v>
      </c>
      <c r="I133" s="69">
        <v>2343</v>
      </c>
      <c r="J133" s="66">
        <v>23.079448456992779</v>
      </c>
    </row>
    <row r="134" spans="1:10">
      <c r="A134" s="56" t="s">
        <v>169</v>
      </c>
      <c r="B134" s="69">
        <v>7007</v>
      </c>
      <c r="G134" s="54">
        <v>5519</v>
      </c>
      <c r="H134" s="69">
        <v>1691</v>
      </c>
      <c r="I134" s="69">
        <v>3828</v>
      </c>
      <c r="J134" s="66">
        <v>30.63960862475086</v>
      </c>
    </row>
    <row r="135" spans="1:10">
      <c r="A135" s="56" t="s">
        <v>170</v>
      </c>
      <c r="B135" s="69">
        <v>4118</v>
      </c>
      <c r="G135" s="54">
        <v>3233</v>
      </c>
      <c r="H135" s="69">
        <v>657</v>
      </c>
      <c r="I135" s="69">
        <v>2576</v>
      </c>
      <c r="J135" s="66">
        <v>20.321682647695638</v>
      </c>
    </row>
    <row r="136" spans="1:10">
      <c r="A136" s="56" t="s">
        <v>171</v>
      </c>
      <c r="B136" s="69">
        <v>4258</v>
      </c>
      <c r="G136" s="54">
        <v>3277</v>
      </c>
      <c r="H136" s="69">
        <v>1195</v>
      </c>
      <c r="I136" s="69">
        <v>2082</v>
      </c>
      <c r="J136" s="66">
        <v>36.466280134269148</v>
      </c>
    </row>
    <row r="137" spans="1:10">
      <c r="A137" s="56" t="s">
        <v>172</v>
      </c>
      <c r="B137" s="69">
        <v>10218</v>
      </c>
      <c r="G137" s="54">
        <v>7633</v>
      </c>
      <c r="H137" s="69">
        <v>2607</v>
      </c>
      <c r="I137" s="69">
        <v>5026</v>
      </c>
      <c r="J137" s="66">
        <v>34.154329883401019</v>
      </c>
    </row>
    <row r="138" spans="1:10">
      <c r="A138" s="56" t="s">
        <v>173</v>
      </c>
      <c r="B138" s="69">
        <v>4411</v>
      </c>
      <c r="G138" s="54">
        <v>3443</v>
      </c>
      <c r="H138" s="69">
        <v>984</v>
      </c>
      <c r="I138" s="69">
        <v>2459</v>
      </c>
      <c r="J138" s="66">
        <v>28.579726982282892</v>
      </c>
    </row>
    <row r="139" spans="1:10">
      <c r="A139" s="56" t="s">
        <v>174</v>
      </c>
      <c r="B139" s="69">
        <v>7214</v>
      </c>
      <c r="G139" s="54">
        <v>5234</v>
      </c>
      <c r="H139" s="69">
        <v>2369</v>
      </c>
      <c r="I139" s="69">
        <v>2865</v>
      </c>
      <c r="J139" s="66">
        <v>45.26175009552923</v>
      </c>
    </row>
    <row r="140" spans="1:10">
      <c r="A140" s="56" t="s">
        <v>175</v>
      </c>
      <c r="B140" s="69">
        <v>5426</v>
      </c>
      <c r="G140" s="54">
        <v>4011</v>
      </c>
      <c r="H140" s="69">
        <v>940</v>
      </c>
      <c r="I140" s="69">
        <v>3071</v>
      </c>
      <c r="J140" s="66">
        <v>23.435552231363751</v>
      </c>
    </row>
    <row r="141" spans="1:10">
      <c r="A141" s="56" t="s">
        <v>176</v>
      </c>
      <c r="B141" s="69">
        <v>1259</v>
      </c>
      <c r="G141" s="54">
        <v>916</v>
      </c>
      <c r="H141" s="69">
        <v>233</v>
      </c>
      <c r="I141" s="69">
        <v>683</v>
      </c>
      <c r="J141" s="66">
        <v>25.436681222707424</v>
      </c>
    </row>
    <row r="142" spans="1:10">
      <c r="A142" s="56" t="s">
        <v>177</v>
      </c>
      <c r="B142" s="69">
        <v>5929</v>
      </c>
      <c r="G142" s="54">
        <v>4496</v>
      </c>
      <c r="H142" s="69">
        <v>1138</v>
      </c>
      <c r="I142" s="69">
        <v>3358</v>
      </c>
      <c r="J142" s="66">
        <v>25.311387900355871</v>
      </c>
    </row>
    <row r="143" spans="1:10">
      <c r="A143" s="56" t="s">
        <v>178</v>
      </c>
      <c r="B143" s="69">
        <v>5503</v>
      </c>
      <c r="G143" s="54">
        <v>3932</v>
      </c>
      <c r="H143" s="69">
        <v>1134</v>
      </c>
      <c r="I143" s="69">
        <v>2798</v>
      </c>
      <c r="J143" s="66">
        <v>28.840284842319431</v>
      </c>
    </row>
    <row r="144" spans="1:10">
      <c r="A144" s="56" t="s">
        <v>179</v>
      </c>
      <c r="B144" s="69">
        <v>5473</v>
      </c>
      <c r="G144" s="54">
        <v>3977</v>
      </c>
      <c r="H144" s="69">
        <v>646</v>
      </c>
      <c r="I144" s="69">
        <v>3331</v>
      </c>
      <c r="J144" s="66">
        <v>16.243399547397537</v>
      </c>
    </row>
    <row r="145" spans="1:10">
      <c r="A145" s="56" t="s">
        <v>180</v>
      </c>
      <c r="B145" s="69">
        <v>3796</v>
      </c>
      <c r="G145" s="54">
        <v>2869</v>
      </c>
      <c r="H145" s="69">
        <v>602</v>
      </c>
      <c r="I145" s="69">
        <v>2267</v>
      </c>
      <c r="J145" s="66">
        <v>20.982920878354829</v>
      </c>
    </row>
    <row r="146" spans="1:10">
      <c r="A146" s="56" t="s">
        <v>181</v>
      </c>
      <c r="B146" s="69">
        <v>4928</v>
      </c>
      <c r="G146" s="54">
        <v>3524</v>
      </c>
      <c r="H146" s="69">
        <v>772</v>
      </c>
      <c r="I146" s="69">
        <v>2752</v>
      </c>
      <c r="J146" s="66">
        <v>21.906923950056754</v>
      </c>
    </row>
    <row r="147" spans="1:10">
      <c r="A147" s="56" t="s">
        <v>182</v>
      </c>
      <c r="B147" s="69">
        <v>6509</v>
      </c>
      <c r="G147" s="54">
        <v>3622</v>
      </c>
      <c r="H147" s="69">
        <v>3018</v>
      </c>
      <c r="I147" s="69">
        <v>604</v>
      </c>
      <c r="J147" s="66">
        <v>83.324130314743229</v>
      </c>
    </row>
    <row r="148" spans="1:10">
      <c r="A148" s="56" t="s">
        <v>183</v>
      </c>
      <c r="B148" s="69">
        <v>2101</v>
      </c>
      <c r="G148" s="54">
        <v>701</v>
      </c>
      <c r="H148" s="69">
        <v>214</v>
      </c>
      <c r="I148" s="69">
        <v>487</v>
      </c>
      <c r="J148" s="66">
        <v>30.527817403708987</v>
      </c>
    </row>
    <row r="149" spans="1:10">
      <c r="A149" s="56" t="s">
        <v>184</v>
      </c>
      <c r="B149" s="69">
        <v>2642</v>
      </c>
      <c r="G149" s="54">
        <v>1238</v>
      </c>
      <c r="H149" s="69">
        <v>886</v>
      </c>
      <c r="I149" s="69">
        <v>352</v>
      </c>
      <c r="J149" s="66">
        <v>71.567043618739902</v>
      </c>
    </row>
    <row r="150" spans="1:10">
      <c r="A150" s="56" t="s">
        <v>185</v>
      </c>
      <c r="B150" s="69">
        <v>7834</v>
      </c>
      <c r="G150" s="54">
        <v>3440</v>
      </c>
      <c r="H150" s="69">
        <v>1646</v>
      </c>
      <c r="I150" s="69">
        <v>1794</v>
      </c>
      <c r="J150" s="66">
        <v>47.848837209302324</v>
      </c>
    </row>
    <row r="151" spans="1:10">
      <c r="A151" s="56" t="s">
        <v>186</v>
      </c>
      <c r="B151" s="69">
        <v>15990</v>
      </c>
      <c r="G151" s="54">
        <v>7795</v>
      </c>
      <c r="H151" s="69">
        <v>3137</v>
      </c>
      <c r="I151" s="69">
        <v>4658</v>
      </c>
      <c r="J151" s="66">
        <v>40.243745991019885</v>
      </c>
    </row>
    <row r="152" spans="1:10">
      <c r="A152" s="56" t="s">
        <v>187</v>
      </c>
      <c r="B152" s="69">
        <v>7151</v>
      </c>
      <c r="G152" s="54">
        <v>3944</v>
      </c>
      <c r="H152" s="69">
        <v>2589</v>
      </c>
      <c r="I152" s="69">
        <v>1355</v>
      </c>
      <c r="J152" s="66">
        <v>65.644016227180529</v>
      </c>
    </row>
    <row r="153" spans="1:10">
      <c r="A153" s="56" t="s">
        <v>188</v>
      </c>
      <c r="B153" s="69">
        <v>1499</v>
      </c>
      <c r="G153" s="54">
        <v>660</v>
      </c>
      <c r="H153" s="69">
        <v>493</v>
      </c>
      <c r="I153" s="69">
        <v>167</v>
      </c>
      <c r="J153" s="66">
        <v>74.696969696969703</v>
      </c>
    </row>
    <row r="154" spans="1:10">
      <c r="A154" s="56" t="s">
        <v>189</v>
      </c>
      <c r="B154" s="69">
        <v>1039</v>
      </c>
      <c r="G154" s="54">
        <v>541</v>
      </c>
      <c r="H154" s="69">
        <v>221</v>
      </c>
      <c r="I154" s="69">
        <v>320</v>
      </c>
      <c r="J154" s="66">
        <v>40.850277264325321</v>
      </c>
    </row>
    <row r="155" spans="1:10">
      <c r="A155" s="56" t="s">
        <v>190</v>
      </c>
      <c r="B155" s="69">
        <v>6763</v>
      </c>
      <c r="G155" s="54">
        <v>5560</v>
      </c>
      <c r="H155" s="69">
        <v>1389</v>
      </c>
      <c r="I155" s="69">
        <v>4171</v>
      </c>
      <c r="J155" s="66">
        <v>24.982014388489208</v>
      </c>
    </row>
    <row r="156" spans="1:10">
      <c r="A156" s="56" t="s">
        <v>191</v>
      </c>
      <c r="B156" s="69">
        <v>2448</v>
      </c>
      <c r="G156" s="54">
        <v>2019</v>
      </c>
      <c r="H156" s="69">
        <v>541</v>
      </c>
      <c r="I156" s="69">
        <v>1478</v>
      </c>
      <c r="J156" s="66">
        <v>26.795443288756811</v>
      </c>
    </row>
    <row r="157" spans="1:10">
      <c r="A157" s="56" t="s">
        <v>192</v>
      </c>
      <c r="B157" s="69">
        <v>1490</v>
      </c>
      <c r="G157" s="54">
        <v>1204</v>
      </c>
      <c r="H157" s="69">
        <v>326</v>
      </c>
      <c r="I157" s="69">
        <v>878</v>
      </c>
      <c r="J157" s="66">
        <v>27.076411960132891</v>
      </c>
    </row>
    <row r="158" spans="1:10">
      <c r="A158" s="56" t="s">
        <v>193</v>
      </c>
      <c r="B158" s="69">
        <v>3611</v>
      </c>
      <c r="G158" s="54">
        <v>2975</v>
      </c>
      <c r="H158" s="69">
        <v>622</v>
      </c>
      <c r="I158" s="69">
        <v>2353</v>
      </c>
      <c r="J158" s="66">
        <v>20.907563025210084</v>
      </c>
    </row>
    <row r="159" spans="1:10">
      <c r="A159" s="56" t="s">
        <v>194</v>
      </c>
      <c r="B159" s="69">
        <v>2793</v>
      </c>
      <c r="G159" s="54">
        <v>2340</v>
      </c>
      <c r="H159" s="69">
        <v>539</v>
      </c>
      <c r="I159" s="69">
        <v>1801</v>
      </c>
      <c r="J159" s="66">
        <v>23.034188034188034</v>
      </c>
    </row>
    <row r="160" spans="1:10">
      <c r="A160" s="56" t="s">
        <v>195</v>
      </c>
      <c r="B160" s="69">
        <v>3942</v>
      </c>
      <c r="G160" s="54">
        <v>3329</v>
      </c>
      <c r="H160" s="69">
        <v>605</v>
      </c>
      <c r="I160" s="69">
        <v>2724</v>
      </c>
      <c r="J160" s="66">
        <v>18.173625713427455</v>
      </c>
    </row>
    <row r="161" spans="1:10">
      <c r="A161" s="56" t="s">
        <v>196</v>
      </c>
      <c r="B161" s="69">
        <v>32307</v>
      </c>
      <c r="G161" s="54">
        <v>25822</v>
      </c>
      <c r="H161" s="69">
        <v>9633</v>
      </c>
      <c r="I161" s="69">
        <v>16189</v>
      </c>
      <c r="J161" s="66">
        <v>37.305398497405314</v>
      </c>
    </row>
    <row r="162" spans="1:10">
      <c r="A162" s="56" t="s">
        <v>197</v>
      </c>
      <c r="B162" s="69">
        <v>3248</v>
      </c>
      <c r="G162" s="54">
        <v>2632</v>
      </c>
      <c r="H162" s="69">
        <v>590</v>
      </c>
      <c r="I162" s="69">
        <v>2042</v>
      </c>
      <c r="J162" s="66">
        <v>22.416413373860184</v>
      </c>
    </row>
    <row r="163" spans="1:10">
      <c r="A163" s="56" t="s">
        <v>198</v>
      </c>
      <c r="B163" s="69">
        <v>5626</v>
      </c>
      <c r="G163" s="54">
        <v>4733</v>
      </c>
      <c r="H163" s="69">
        <v>1259</v>
      </c>
      <c r="I163" s="69">
        <v>3474</v>
      </c>
      <c r="J163" s="66">
        <v>26.6004648214663</v>
      </c>
    </row>
    <row r="164" spans="1:10">
      <c r="A164" s="56" t="s">
        <v>199</v>
      </c>
      <c r="B164" s="69">
        <v>3133</v>
      </c>
      <c r="G164" s="54">
        <v>2623</v>
      </c>
      <c r="H164" s="69">
        <v>646</v>
      </c>
      <c r="I164" s="69">
        <v>1977</v>
      </c>
      <c r="J164" s="66">
        <v>24.628288219595884</v>
      </c>
    </row>
    <row r="165" spans="1:10">
      <c r="A165" s="56" t="s">
        <v>200</v>
      </c>
      <c r="B165" s="69">
        <v>4631</v>
      </c>
      <c r="G165" s="54">
        <v>3855</v>
      </c>
      <c r="H165" s="69">
        <v>1021</v>
      </c>
      <c r="I165" s="69">
        <v>2834</v>
      </c>
      <c r="J165" s="66">
        <v>26.485084306095978</v>
      </c>
    </row>
    <row r="166" spans="1:10">
      <c r="A166" s="56" t="s">
        <v>201</v>
      </c>
      <c r="B166" s="69">
        <v>5357</v>
      </c>
      <c r="G166" s="54">
        <v>4321</v>
      </c>
      <c r="H166" s="69">
        <v>1122</v>
      </c>
      <c r="I166" s="69">
        <v>3199</v>
      </c>
      <c r="J166" s="66">
        <v>25.966211525109927</v>
      </c>
    </row>
    <row r="167" spans="1:10">
      <c r="A167" s="56" t="s">
        <v>202</v>
      </c>
      <c r="B167" s="69">
        <v>1806</v>
      </c>
      <c r="G167" s="54">
        <v>1523</v>
      </c>
      <c r="H167" s="69">
        <v>337</v>
      </c>
      <c r="I167" s="69">
        <v>1186</v>
      </c>
      <c r="J167" s="66">
        <v>22.127380170715693</v>
      </c>
    </row>
    <row r="168" spans="1:10">
      <c r="A168" s="56" t="s">
        <v>203</v>
      </c>
      <c r="B168" s="69">
        <v>3590</v>
      </c>
      <c r="G168" s="54">
        <v>3073</v>
      </c>
      <c r="H168" s="69">
        <v>647</v>
      </c>
      <c r="I168" s="69">
        <v>2426</v>
      </c>
      <c r="J168" s="66">
        <v>21.054344288968434</v>
      </c>
    </row>
    <row r="169" spans="1:10">
      <c r="A169" s="56" t="s">
        <v>204</v>
      </c>
      <c r="B169" s="69">
        <v>1515</v>
      </c>
      <c r="G169" s="54">
        <v>1183</v>
      </c>
      <c r="H169" s="69">
        <v>297</v>
      </c>
      <c r="I169" s="69">
        <v>886</v>
      </c>
      <c r="J169" s="66">
        <v>25.105663567202029</v>
      </c>
    </row>
    <row r="170" spans="1:10">
      <c r="A170" s="56" t="s">
        <v>205</v>
      </c>
      <c r="B170" s="69">
        <v>1940</v>
      </c>
      <c r="G170" s="54">
        <v>1625</v>
      </c>
      <c r="H170" s="69">
        <v>336</v>
      </c>
      <c r="I170" s="69">
        <v>1289</v>
      </c>
      <c r="J170" s="66">
        <v>20.676923076923078</v>
      </c>
    </row>
    <row r="171" spans="1:10">
      <c r="A171" s="56" t="s">
        <v>206</v>
      </c>
      <c r="B171" s="69">
        <v>1965</v>
      </c>
      <c r="G171" s="54">
        <v>1588</v>
      </c>
      <c r="H171" s="69">
        <v>354</v>
      </c>
      <c r="I171" s="69">
        <v>1234</v>
      </c>
      <c r="J171" s="66">
        <v>22.292191435768263</v>
      </c>
    </row>
    <row r="172" spans="1:10">
      <c r="A172" s="56" t="s">
        <v>207</v>
      </c>
      <c r="B172" s="69">
        <v>10535</v>
      </c>
      <c r="G172" s="54">
        <v>8870</v>
      </c>
      <c r="H172" s="69">
        <v>2559</v>
      </c>
      <c r="I172" s="69">
        <v>6311</v>
      </c>
      <c r="J172" s="66">
        <v>28.850056369785793</v>
      </c>
    </row>
    <row r="173" spans="1:10">
      <c r="A173" s="56" t="s">
        <v>208</v>
      </c>
      <c r="B173" s="69">
        <v>6436</v>
      </c>
      <c r="G173" s="54">
        <v>5161</v>
      </c>
      <c r="H173" s="69">
        <v>1817</v>
      </c>
      <c r="I173" s="69">
        <v>3344</v>
      </c>
      <c r="J173" s="66">
        <v>35.20635535748886</v>
      </c>
    </row>
    <row r="174" spans="1:10">
      <c r="A174" s="56" t="s">
        <v>209</v>
      </c>
      <c r="B174" s="69">
        <v>2650</v>
      </c>
      <c r="G174" s="54">
        <v>1521</v>
      </c>
      <c r="H174" s="69">
        <v>847</v>
      </c>
      <c r="I174" s="69">
        <v>674</v>
      </c>
      <c r="J174" s="66">
        <v>55.687047994740304</v>
      </c>
    </row>
    <row r="175" spans="1:10">
      <c r="A175" s="56" t="s">
        <v>210</v>
      </c>
      <c r="B175" s="69">
        <v>3277</v>
      </c>
      <c r="G175" s="54">
        <v>1496</v>
      </c>
      <c r="H175" s="69">
        <v>293</v>
      </c>
      <c r="I175" s="69">
        <v>1203</v>
      </c>
      <c r="J175" s="66">
        <v>19.585561497326204</v>
      </c>
    </row>
    <row r="176" spans="1:10">
      <c r="A176" s="56" t="s">
        <v>211</v>
      </c>
      <c r="B176" s="69">
        <v>2881</v>
      </c>
      <c r="G176" s="54">
        <v>1497</v>
      </c>
      <c r="H176" s="69">
        <v>241</v>
      </c>
      <c r="I176" s="69">
        <v>1256</v>
      </c>
      <c r="J176" s="66">
        <v>16.098864395457582</v>
      </c>
    </row>
    <row r="177" spans="1:10">
      <c r="A177" s="56" t="s">
        <v>212</v>
      </c>
      <c r="B177" s="69">
        <v>1319</v>
      </c>
      <c r="G177" s="54">
        <v>890</v>
      </c>
      <c r="H177" s="69">
        <v>206</v>
      </c>
      <c r="I177" s="69">
        <v>684</v>
      </c>
      <c r="J177" s="66">
        <v>23.146067415730336</v>
      </c>
    </row>
    <row r="178" spans="1:10">
      <c r="A178" s="56" t="s">
        <v>213</v>
      </c>
      <c r="B178" s="69">
        <v>2431</v>
      </c>
      <c r="G178" s="54">
        <v>1202</v>
      </c>
      <c r="H178" s="69">
        <v>122</v>
      </c>
      <c r="I178" s="69">
        <v>1080</v>
      </c>
      <c r="J178" s="66">
        <v>10.149750415973378</v>
      </c>
    </row>
    <row r="179" spans="1:10">
      <c r="A179" s="56" t="s">
        <v>214</v>
      </c>
      <c r="B179" s="69">
        <v>2214</v>
      </c>
      <c r="G179" s="54">
        <v>1308</v>
      </c>
      <c r="H179" s="69">
        <v>178</v>
      </c>
      <c r="I179" s="69">
        <v>1130</v>
      </c>
      <c r="J179" s="66">
        <v>13.608562691131498</v>
      </c>
    </row>
    <row r="180" spans="1:10">
      <c r="A180" s="56" t="s">
        <v>215</v>
      </c>
      <c r="B180" s="69">
        <v>4807</v>
      </c>
      <c r="G180" s="54">
        <v>2344</v>
      </c>
      <c r="H180" s="69">
        <v>583</v>
      </c>
      <c r="I180" s="69">
        <v>1761</v>
      </c>
      <c r="J180" s="66">
        <v>24.872013651877133</v>
      </c>
    </row>
    <row r="181" spans="1:10">
      <c r="A181" s="56" t="s">
        <v>216</v>
      </c>
      <c r="B181" s="69">
        <v>3735</v>
      </c>
      <c r="G181" s="54">
        <v>2031</v>
      </c>
      <c r="H181" s="69">
        <v>497</v>
      </c>
      <c r="I181" s="69">
        <v>1534</v>
      </c>
      <c r="J181" s="66">
        <v>24.47070408665682</v>
      </c>
    </row>
    <row r="182" spans="1:10">
      <c r="A182" s="56" t="s">
        <v>217</v>
      </c>
      <c r="B182" s="69">
        <v>2148</v>
      </c>
      <c r="G182" s="54">
        <v>1418</v>
      </c>
      <c r="H182" s="69">
        <v>329</v>
      </c>
      <c r="I182" s="69">
        <v>1089</v>
      </c>
      <c r="J182" s="66">
        <v>23.201692524682652</v>
      </c>
    </row>
    <row r="183" spans="1:10">
      <c r="A183" s="56" t="s">
        <v>218</v>
      </c>
      <c r="B183" s="69">
        <v>2279</v>
      </c>
      <c r="G183" s="54">
        <v>1289</v>
      </c>
      <c r="H183" s="69">
        <v>643</v>
      </c>
      <c r="I183" s="69">
        <v>646</v>
      </c>
      <c r="J183" s="66">
        <v>49.883630721489524</v>
      </c>
    </row>
    <row r="184" spans="1:10">
      <c r="A184" s="56" t="s">
        <v>219</v>
      </c>
      <c r="B184" s="69">
        <v>5262</v>
      </c>
      <c r="G184" s="54">
        <v>2759</v>
      </c>
      <c r="H184" s="69">
        <v>589</v>
      </c>
      <c r="I184" s="69">
        <v>2170</v>
      </c>
      <c r="J184" s="66">
        <v>21.348314606741575</v>
      </c>
    </row>
    <row r="185" spans="1:10">
      <c r="A185" s="56" t="s">
        <v>220</v>
      </c>
      <c r="B185" s="69">
        <v>3950</v>
      </c>
      <c r="G185" s="54">
        <v>2013</v>
      </c>
      <c r="H185" s="69">
        <v>563</v>
      </c>
      <c r="I185" s="69">
        <v>1450</v>
      </c>
      <c r="J185" s="66">
        <v>27.968206656731248</v>
      </c>
    </row>
    <row r="186" spans="1:10">
      <c r="A186" s="56" t="s">
        <v>221</v>
      </c>
      <c r="B186" s="69">
        <v>3393</v>
      </c>
      <c r="G186" s="54">
        <v>2034</v>
      </c>
      <c r="H186" s="69">
        <v>455</v>
      </c>
      <c r="I186" s="69">
        <v>1579</v>
      </c>
      <c r="J186" s="66">
        <v>22.369714847590952</v>
      </c>
    </row>
    <row r="187" spans="1:10">
      <c r="A187" s="56" t="s">
        <v>222</v>
      </c>
      <c r="B187" s="69">
        <v>5214</v>
      </c>
      <c r="G187" s="54">
        <v>3009</v>
      </c>
      <c r="H187" s="69">
        <v>800</v>
      </c>
      <c r="I187" s="69">
        <v>2209</v>
      </c>
      <c r="J187" s="66">
        <v>26.586905948820206</v>
      </c>
    </row>
    <row r="188" spans="1:10">
      <c r="A188" s="56" t="s">
        <v>223</v>
      </c>
      <c r="B188" s="69">
        <v>10613</v>
      </c>
      <c r="G188" s="54">
        <v>5649</v>
      </c>
      <c r="H188" s="69">
        <v>2451</v>
      </c>
      <c r="I188" s="69">
        <v>3198</v>
      </c>
      <c r="J188" s="66">
        <v>43.388210302708444</v>
      </c>
    </row>
    <row r="189" spans="1:10">
      <c r="A189" s="56" t="s">
        <v>224</v>
      </c>
      <c r="B189" s="69">
        <v>5010</v>
      </c>
      <c r="G189" s="54">
        <v>2601</v>
      </c>
      <c r="H189" s="69">
        <v>893</v>
      </c>
      <c r="I189" s="69">
        <v>1708</v>
      </c>
      <c r="J189" s="66">
        <v>34.332948865820839</v>
      </c>
    </row>
    <row r="190" spans="1:10">
      <c r="A190" s="56" t="s">
        <v>225</v>
      </c>
      <c r="B190" s="69">
        <v>8921</v>
      </c>
      <c r="G190" s="54">
        <v>4991</v>
      </c>
      <c r="H190" s="69">
        <v>1975</v>
      </c>
      <c r="I190" s="69">
        <v>3016</v>
      </c>
      <c r="J190" s="66">
        <v>39.571228210779402</v>
      </c>
    </row>
    <row r="191" spans="1:10">
      <c r="A191" s="56" t="s">
        <v>226</v>
      </c>
      <c r="B191" s="69">
        <v>2514</v>
      </c>
      <c r="G191" s="54">
        <v>1291</v>
      </c>
      <c r="H191" s="69">
        <v>335</v>
      </c>
      <c r="I191" s="69">
        <v>956</v>
      </c>
      <c r="J191" s="66">
        <v>25.948876839659178</v>
      </c>
    </row>
    <row r="192" spans="1:10">
      <c r="A192" s="56" t="s">
        <v>227</v>
      </c>
      <c r="B192" s="69">
        <v>4255</v>
      </c>
      <c r="G192" s="54">
        <v>2300</v>
      </c>
      <c r="H192" s="69">
        <v>663</v>
      </c>
      <c r="I192" s="69">
        <v>1637</v>
      </c>
      <c r="J192" s="66">
        <v>28.826086956521738</v>
      </c>
    </row>
    <row r="193" spans="1:10">
      <c r="A193" s="56" t="s">
        <v>228</v>
      </c>
      <c r="B193" s="69">
        <v>50545</v>
      </c>
      <c r="G193" s="54">
        <v>28542</v>
      </c>
      <c r="H193" s="69">
        <v>15193</v>
      </c>
      <c r="I193" s="69">
        <v>13349</v>
      </c>
      <c r="J193" s="66">
        <v>53.230327237054169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2002-06-24T08:47:13Z</dcterms:created>
  <dcterms:modified xsi:type="dcterms:W3CDTF">2019-12-06T14:57:05Z</dcterms:modified>
</cp:coreProperties>
</file>