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<sst xmlns="http://schemas.openxmlformats.org/spreadsheetml/2006/main" count="244" uniqueCount="229">
  <si>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</si>
  <si>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</si>
  <si>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</si>
  <si>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</si>
  <si>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</si>
  <si>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</si>
  <si>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</si>
  <si>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</si>
  <si>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</si>
  <si>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</si>
  <si>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</si>
  <si>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</si>
  <si>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</si>
  <si>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</si>
  <si>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</si>
  <si>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</si>
  <si>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</si>
  <si>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</si>
  <si>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</si>
  <si>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</si>
  <si>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</si>
  <si>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</si>
  <si>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</si>
  <si>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</si>
  <si>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</si>
  <si>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</si>
  <si>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</si>
  <si>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</si>
  <si>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</si>
  <si>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</si>
  <si>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</si>
  <si>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</si>
  <si>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</si>
  <si>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</si>
  <si>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das Volksbegehren für Einschränkung der Anwendung der Dringlichkeitsklausel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</si>
  <si>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</si>
  <si>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</si>
  <si>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</si>
  <si>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</si>
  <si>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</si>
  <si>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</si>
  <si>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</si>
  <si>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</si>
  <si>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</si>
  <si>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22.01.1939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</si>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</sst>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130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1223536</v>
      </c>
      <c r="D9" s="2">
        <v>569561</v>
      </c>
      <c r="E9" s="4">
        <v>46.550407997803099</v>
      </c>
      <c r="F9" s="2">
        <v>65459</v>
      </c>
      <c r="G9" s="2">
        <v>3046</v>
      </c>
      <c r="H9" s="2">
        <v>501056</v>
      </c>
      <c r="I9" s="2">
        <v>346024</v>
      </c>
      <c r="J9" s="2">
        <v>155032</v>
      </c>
      <c r="K9" s="4">
        <v>69.058947502873906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202407</v>
      </c>
      <c r="D11" s="42">
        <v>130487</v>
      </c>
      <c r="E11" s="43">
        <v>64.467632048298697</v>
      </c>
      <c r="F11" s="42">
        <v>14249</v>
      </c>
      <c r="G11" s="42">
        <v>138</v>
      </c>
      <c r="H11" s="42">
        <v>116100</v>
      </c>
      <c r="I11" s="42">
        <v>81658</v>
      </c>
      <c r="J11" s="42">
        <v>34442</v>
      </c>
      <c r="K11" s="44">
        <v>70.334194659776003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215590</v>
      </c>
      <c r="D12" s="42">
        <v>52332</v>
      </c>
      <c r="E12" s="44">
        <v>24.273853147177501</v>
      </c>
      <c r="F12" s="42">
        <v>1446</v>
      </c>
      <c r="G12" s="42">
        <v>218</v>
      </c>
      <c r="H12" s="42">
        <v>50668</v>
      </c>
      <c r="I12" s="42">
        <v>35754</v>
      </c>
      <c r="J12" s="42">
        <v>14914</v>
      </c>
      <c r="K12" s="44">
        <v>70.565248282939905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58213</v>
      </c>
      <c r="D13" s="42">
        <v>12931</v>
      </c>
      <c r="E13" s="44">
        <v>22.213251335612298</v>
      </c>
      <c r="F13" s="42">
        <v>540</v>
      </c>
      <c r="G13" s="42">
        <v>58</v>
      </c>
      <c r="H13" s="42">
        <v>12333</v>
      </c>
      <c r="I13" s="42">
        <v>9110</v>
      </c>
      <c r="J13" s="42">
        <v>3223</v>
      </c>
      <c r="K13" s="44">
        <v>73.866861266520701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6945</v>
      </c>
      <c r="D14" s="42">
        <v>3704</v>
      </c>
      <c r="E14" s="44">
        <v>53.3333333333333</v>
      </c>
      <c r="F14" s="42">
        <v>656</v>
      </c>
      <c r="G14" s="42">
        <v>5</v>
      </c>
      <c r="H14" s="42">
        <v>3043</v>
      </c>
      <c r="I14" s="42">
        <v>2112</v>
      </c>
      <c r="J14" s="42">
        <v>931</v>
      </c>
      <c r="K14" s="44">
        <v>69.405192244495595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17728</v>
      </c>
      <c r="D15" s="42">
        <v>4400</v>
      </c>
      <c r="E15" s="44">
        <v>24.8194945848375</v>
      </c>
      <c r="F15" s="42">
        <v>257</v>
      </c>
      <c r="G15" s="42">
        <v>33</v>
      </c>
      <c r="H15" s="42">
        <v>4110</v>
      </c>
      <c r="I15" s="42">
        <v>2321</v>
      </c>
      <c r="J15" s="42">
        <v>1789</v>
      </c>
      <c r="K15" s="44">
        <v>56.472019464720198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5444</v>
      </c>
      <c r="D17" s="42">
        <v>1299</v>
      </c>
      <c r="E17" s="44">
        <v>23.8611315209405</v>
      </c>
      <c r="F17" s="42">
        <v>68</v>
      </c>
      <c r="G17" s="42">
        <v>4</v>
      </c>
      <c r="H17" s="42">
        <v>1227</v>
      </c>
      <c r="I17" s="42">
        <v>783</v>
      </c>
      <c r="J17" s="42">
        <v>444</v>
      </c>
      <c r="K17" s="44">
        <v>63.8141809290954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4371</v>
      </c>
      <c r="D18" s="42">
        <v>1493</v>
      </c>
      <c r="E18" s="44">
        <v>34.156943491191903</v>
      </c>
      <c r="F18" s="42">
        <v>54</v>
      </c>
      <c r="G18" s="42">
        <v>5</v>
      </c>
      <c r="H18" s="42">
        <v>1434</v>
      </c>
      <c r="I18" s="42">
        <v>923</v>
      </c>
      <c r="J18" s="42">
        <v>511</v>
      </c>
      <c r="K18" s="44">
        <v>64.365411436541095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9991</v>
      </c>
      <c r="D19" s="42">
        <v>5647</v>
      </c>
      <c r="E19" s="44">
        <v>56.520868781903701</v>
      </c>
      <c r="F19" s="42">
        <v>652</v>
      </c>
      <c r="G19" s="42">
        <v>24</v>
      </c>
      <c r="H19" s="42">
        <v>4971</v>
      </c>
      <c r="I19" s="42">
        <v>3196</v>
      </c>
      <c r="J19" s="42">
        <v>1775</v>
      </c>
      <c r="K19" s="44">
        <v>64.292898813116096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9894</v>
      </c>
      <c r="D20" s="42">
        <v>2153</v>
      </c>
      <c r="E20" s="44">
        <v>21.760663028097799</v>
      </c>
      <c r="F20" s="42">
        <v>83</v>
      </c>
      <c r="G20" s="42">
        <v>5</v>
      </c>
      <c r="H20" s="42">
        <v>2065</v>
      </c>
      <c r="I20" s="42">
        <v>1546</v>
      </c>
      <c r="J20" s="42">
        <v>519</v>
      </c>
      <c r="K20" s="44">
        <v>74.866828087167093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41507</v>
      </c>
      <c r="D21" s="42">
        <v>12131</v>
      </c>
      <c r="E21" s="44">
        <v>29.2263955477389</v>
      </c>
      <c r="F21" s="42">
        <v>349</v>
      </c>
      <c r="G21" s="42">
        <v>75</v>
      </c>
      <c r="H21" s="42">
        <v>11707</v>
      </c>
      <c r="I21" s="42">
        <v>9021</v>
      </c>
      <c r="J21" s="42">
        <v>2686</v>
      </c>
      <c r="K21" s="44">
        <v>77.056461945844404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44891</v>
      </c>
      <c r="D23" s="42">
        <v>13889</v>
      </c>
      <c r="E23" s="44">
        <v>30.939386514000599</v>
      </c>
      <c r="F23" s="42">
        <v>1122</v>
      </c>
      <c r="G23" s="42">
        <v>133</v>
      </c>
      <c r="H23" s="42">
        <v>12634</v>
      </c>
      <c r="I23" s="42">
        <v>8815</v>
      </c>
      <c r="J23" s="42">
        <v>3819</v>
      </c>
      <c r="K23" s="44">
        <v>69.772043691625797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51491</v>
      </c>
      <c r="D24" s="42">
        <v>12721</v>
      </c>
      <c r="E24" s="44">
        <v>24.705288302810199</v>
      </c>
      <c r="F24" s="42">
        <v>506</v>
      </c>
      <c r="G24" s="42">
        <v>13</v>
      </c>
      <c r="H24" s="42">
        <v>12202</v>
      </c>
      <c r="I24" s="42">
        <v>10090</v>
      </c>
      <c r="J24" s="42">
        <v>2112</v>
      </c>
      <c r="K24" s="44">
        <v>82.691362071791502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27599</v>
      </c>
      <c r="D25" s="42">
        <v>10037</v>
      </c>
      <c r="E25" s="44">
        <v>36.367259683321898</v>
      </c>
      <c r="F25" s="42">
        <v>541</v>
      </c>
      <c r="G25" s="42">
        <v>52</v>
      </c>
      <c r="H25" s="42">
        <v>9444</v>
      </c>
      <c r="I25" s="42">
        <v>6925</v>
      </c>
      <c r="J25" s="42">
        <v>2519</v>
      </c>
      <c r="K25" s="44">
        <v>73.326980093180893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15327</v>
      </c>
      <c r="D26" s="42">
        <v>13030</v>
      </c>
      <c r="E26" s="44">
        <v>85.013375089711005</v>
      </c>
      <c r="F26" s="42">
        <v>3236</v>
      </c>
      <c r="G26" s="42">
        <v>53</v>
      </c>
      <c r="H26" s="42">
        <v>9741</v>
      </c>
      <c r="I26" s="42">
        <v>7697</v>
      </c>
      <c r="J26" s="42">
        <v>2044</v>
      </c>
      <c r="K26" s="44">
        <v>79.016528077199496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13765</v>
      </c>
      <c r="D27" s="42">
        <v>9263</v>
      </c>
      <c r="E27" s="44">
        <v>67.293861242281196</v>
      </c>
      <c r="F27" s="42">
        <v>1144</v>
      </c>
      <c r="G27" s="42">
        <v>24</v>
      </c>
      <c r="H27" s="42">
        <v>8095</v>
      </c>
      <c r="I27" s="42">
        <v>5475</v>
      </c>
      <c r="J27" s="42">
        <v>2620</v>
      </c>
      <c r="K27" s="44">
        <v>67.634342186534894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3410</v>
      </c>
      <c r="D29" s="42">
        <v>2099</v>
      </c>
      <c r="E29" s="44">
        <v>61.554252199413497</v>
      </c>
      <c r="F29" s="42">
        <v>168</v>
      </c>
      <c r="G29" s="42">
        <v>15</v>
      </c>
      <c r="H29" s="42">
        <v>1916</v>
      </c>
      <c r="I29" s="42">
        <v>1085</v>
      </c>
      <c r="J29" s="42">
        <v>831</v>
      </c>
      <c r="K29" s="44">
        <v>56.628392484342399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76665</v>
      </c>
      <c r="D30" s="42">
        <v>54590</v>
      </c>
      <c r="E30" s="44">
        <v>71.205895780343099</v>
      </c>
      <c r="F30" s="42">
        <v>8509</v>
      </c>
      <c r="G30" s="42">
        <v>327</v>
      </c>
      <c r="H30" s="42">
        <v>45754</v>
      </c>
      <c r="I30" s="42">
        <v>30608</v>
      </c>
      <c r="J30" s="42">
        <v>15146</v>
      </c>
      <c r="K30" s="44">
        <v>66.896883332604801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34604</v>
      </c>
      <c r="D31" s="42">
        <v>17655</v>
      </c>
      <c r="E31" s="44">
        <v>51.020113281701498</v>
      </c>
      <c r="F31" s="42">
        <v>2657</v>
      </c>
      <c r="G31" s="42">
        <v>79</v>
      </c>
      <c r="H31" s="42">
        <v>14919</v>
      </c>
      <c r="I31" s="42">
        <v>11352</v>
      </c>
      <c r="J31" s="42">
        <v>3567</v>
      </c>
      <c r="K31" s="44">
        <v>76.090890810375996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75364</v>
      </c>
      <c r="D32" s="42">
        <v>62242</v>
      </c>
      <c r="E32" s="44">
        <v>82.588503794915297</v>
      </c>
      <c r="F32" s="42">
        <v>11544</v>
      </c>
      <c r="G32" s="42">
        <v>549</v>
      </c>
      <c r="H32" s="42">
        <v>50149</v>
      </c>
      <c r="I32" s="42">
        <v>30804</v>
      </c>
      <c r="J32" s="42">
        <v>19345</v>
      </c>
      <c r="K32" s="44">
        <v>61.4249536381583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39383</v>
      </c>
      <c r="D33" s="42">
        <v>28160</v>
      </c>
      <c r="E33" s="44">
        <v>71.502932737475604</v>
      </c>
      <c r="F33" s="42">
        <v>4692</v>
      </c>
      <c r="G33" s="42">
        <v>76</v>
      </c>
      <c r="H33" s="42">
        <v>23392</v>
      </c>
      <c r="I33" s="42">
        <v>11400</v>
      </c>
      <c r="J33" s="42">
        <v>11992</v>
      </c>
      <c r="K33" s="44">
        <v>48.734610123118998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42236</v>
      </c>
      <c r="D35" s="42">
        <v>7591</v>
      </c>
      <c r="E35" s="44">
        <v>17.972819395776099</v>
      </c>
      <c r="F35" s="42">
        <v>381</v>
      </c>
      <c r="G35" s="42">
        <v>80</v>
      </c>
      <c r="H35" s="42">
        <v>7130</v>
      </c>
      <c r="I35" s="42">
        <v>5652</v>
      </c>
      <c r="J35" s="42">
        <v>1478</v>
      </c>
      <c r="K35" s="44">
        <v>79.270687237026706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101815</v>
      </c>
      <c r="D36" s="42">
        <v>84272</v>
      </c>
      <c r="E36" s="44">
        <v>82.769729411187001</v>
      </c>
      <c r="F36" s="42">
        <v>11899</v>
      </c>
      <c r="G36" s="42">
        <v>937</v>
      </c>
      <c r="H36" s="42">
        <v>71436</v>
      </c>
      <c r="I36" s="42">
        <v>47184</v>
      </c>
      <c r="J36" s="42">
        <v>24252</v>
      </c>
      <c r="K36" s="44">
        <v>66.050730724004694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39755</v>
      </c>
      <c r="D37" s="42">
        <v>9052</v>
      </c>
      <c r="E37" s="44">
        <v>22.769462960633899</v>
      </c>
      <c r="F37" s="42">
        <v>350</v>
      </c>
      <c r="G37" s="42">
        <v>83</v>
      </c>
      <c r="H37" s="42">
        <v>8619</v>
      </c>
      <c r="I37" s="42">
        <v>6044</v>
      </c>
      <c r="J37" s="42">
        <v>2575</v>
      </c>
      <c r="K37" s="44">
        <v>70.124144332289106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36170</v>
      </c>
      <c r="D38" s="42">
        <v>7570</v>
      </c>
      <c r="E38" s="44">
        <v>20.928946640862598</v>
      </c>
      <c r="F38" s="42">
        <v>208</v>
      </c>
      <c r="G38" s="42">
        <v>26</v>
      </c>
      <c r="H38" s="42">
        <v>7336</v>
      </c>
      <c r="I38" s="42">
        <v>6058</v>
      </c>
      <c r="J38" s="42">
        <v>1278</v>
      </c>
      <c r="K38" s="44">
        <v>82.5790621592148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48971</v>
      </c>
      <c r="D39" s="42">
        <v>10813</v>
      </c>
      <c r="E39" s="44">
        <v>22.080414939453998</v>
      </c>
      <c r="F39" s="42">
        <v>148</v>
      </c>
      <c r="G39" s="42">
        <v>34</v>
      </c>
      <c r="H39" s="42">
        <v>10631</v>
      </c>
      <c r="I39" s="42">
        <v>10411</v>
      </c>
      <c r="J39" s="42">
        <v>220</v>
      </c>
      <c r="K39" s="44">
        <v>97.930580378139396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7" sqref="F17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4079</v>
      </c>
      <c r="G11" s="54">
        <v>2459</v>
      </c>
      <c r="H11" s="69">
        <v>1275</v>
      </c>
      <c r="I11" s="69">
        <v>1184</v>
      </c>
      <c r="J11" s="66">
        <v>51.85034566897113</v>
      </c>
    </row>
    <row r="12" spans="1:12">
      <c r="A12" s="56" t="s">
        <v>56</v>
      </c>
      <c r="B12" s="69">
        <v>5160</v>
      </c>
      <c r="G12" s="54">
        <v>3400</v>
      </c>
      <c r="H12" s="69">
        <v>2126</v>
      </c>
      <c r="I12" s="69">
        <v>1274</v>
      </c>
      <c r="J12" s="66">
        <v>62.529411764705884</v>
      </c>
    </row>
    <row r="13" spans="1:12">
      <c r="A13" s="56" t="s">
        <v>57</v>
      </c>
      <c r="B13" s="69">
        <v>8446</v>
      </c>
      <c r="G13" s="54">
        <v>5185</v>
      </c>
      <c r="H13" s="69">
        <v>3138</v>
      </c>
      <c r="I13" s="69">
        <v>2047</v>
      </c>
      <c r="J13" s="66">
        <v>60.520732883317258</v>
      </c>
    </row>
    <row r="14" spans="1:12">
      <c r="A14" s="56" t="s">
        <v>58</v>
      </c>
      <c r="B14" s="69">
        <v>4224</v>
      </c>
      <c r="G14" s="54">
        <v>2684</v>
      </c>
      <c r="H14" s="69">
        <v>1538</v>
      </c>
      <c r="I14" s="69">
        <v>1146</v>
      </c>
      <c r="J14" s="66">
        <v>57.302533532041728</v>
      </c>
    </row>
    <row r="15" spans="1:12">
      <c r="A15" s="56" t="s">
        <v>59</v>
      </c>
      <c r="B15" s="69">
        <v>10726</v>
      </c>
      <c r="G15" s="54">
        <v>6890</v>
      </c>
      <c r="H15" s="69">
        <v>4033</v>
      </c>
      <c r="I15" s="69">
        <v>2857</v>
      </c>
      <c r="J15" s="66">
        <v>58.534107402031928</v>
      </c>
    </row>
    <row r="16" spans="1:12">
      <c r="A16" s="56" t="s">
        <v>60</v>
      </c>
      <c r="B16" s="69">
        <v>14460</v>
      </c>
      <c r="G16" s="54">
        <v>8453</v>
      </c>
      <c r="H16" s="69">
        <v>5494</v>
      </c>
      <c r="I16" s="69">
        <v>2959</v>
      </c>
      <c r="J16" s="66">
        <v>64.994676446232106</v>
      </c>
    </row>
    <row r="17" spans="1:10">
      <c r="A17" s="56" t="s">
        <v>61</v>
      </c>
      <c r="B17" s="69">
        <v>9183</v>
      </c>
      <c r="G17" s="54">
        <v>5453</v>
      </c>
      <c r="H17" s="69">
        <v>3764</v>
      </c>
      <c r="I17" s="69">
        <v>1689</v>
      </c>
      <c r="J17" s="66">
        <v>69.026224096827434</v>
      </c>
    </row>
    <row r="18" spans="1:10">
      <c r="A18" s="56" t="s">
        <v>62</v>
      </c>
      <c r="B18" s="69">
        <v>6015</v>
      </c>
      <c r="G18" s="54">
        <v>3793</v>
      </c>
      <c r="H18" s="69">
        <v>2354</v>
      </c>
      <c r="I18" s="69">
        <v>1439</v>
      </c>
      <c r="J18" s="66">
        <v>62.061692591616136</v>
      </c>
    </row>
    <row r="19" spans="1:10">
      <c r="A19" s="56" t="s">
        <v>63</v>
      </c>
      <c r="B19" s="69">
        <v>7306</v>
      </c>
      <c r="G19" s="54">
        <v>4400</v>
      </c>
      <c r="H19" s="69">
        <v>2863</v>
      </c>
      <c r="I19" s="69">
        <v>1537</v>
      </c>
      <c r="J19" s="66">
        <v>65.068181818181813</v>
      </c>
    </row>
    <row r="20" spans="1:10">
      <c r="A20" s="56" t="s">
        <v>64</v>
      </c>
      <c r="B20" s="69">
        <v>24648</v>
      </c>
      <c r="G20" s="54">
        <v>17386</v>
      </c>
      <c r="H20" s="69">
        <v>12863</v>
      </c>
      <c r="I20" s="69">
        <v>4523</v>
      </c>
      <c r="J20" s="66">
        <v>73.98481536868745</v>
      </c>
    </row>
    <row r="21" spans="1:10">
      <c r="A21" s="56" t="s">
        <v>65</v>
      </c>
      <c r="B21" s="69">
        <v>108160</v>
      </c>
      <c r="G21" s="54">
        <v>55683</v>
      </c>
      <c r="H21" s="69">
        <v>42019</v>
      </c>
      <c r="I21" s="69">
        <v>13664</v>
      </c>
      <c r="J21" s="66">
        <v>75.461092254368481</v>
      </c>
    </row>
    <row r="22" spans="1:10">
      <c r="A22" s="56" t="s">
        <v>66</v>
      </c>
      <c r="B22" s="69">
        <v>5619</v>
      </c>
      <c r="G22" s="54">
        <v>1435</v>
      </c>
      <c r="H22" s="69">
        <v>905</v>
      </c>
      <c r="I22" s="69">
        <v>530</v>
      </c>
      <c r="J22" s="66">
        <v>63.066202090592334</v>
      </c>
    </row>
    <row r="23" spans="1:10">
      <c r="A23" s="56" t="s">
        <v>67</v>
      </c>
      <c r="B23" s="69">
        <v>9302</v>
      </c>
      <c r="G23" s="54">
        <v>2768</v>
      </c>
      <c r="H23" s="69">
        <v>1910</v>
      </c>
      <c r="I23" s="69">
        <v>858</v>
      </c>
      <c r="J23" s="66">
        <v>69.002890173410407</v>
      </c>
    </row>
    <row r="24" spans="1:10">
      <c r="A24" s="56" t="s">
        <v>15</v>
      </c>
      <c r="B24" s="69">
        <v>49585</v>
      </c>
      <c r="G24" s="54">
        <v>13051</v>
      </c>
      <c r="H24" s="69">
        <v>10455</v>
      </c>
      <c r="I24" s="69">
        <v>2596</v>
      </c>
      <c r="J24" s="66">
        <v>80.108803923071022</v>
      </c>
    </row>
    <row r="25" spans="1:10">
      <c r="A25" s="56" t="s">
        <v>68</v>
      </c>
      <c r="B25" s="69">
        <v>13021</v>
      </c>
      <c r="G25" s="54">
        <v>2735</v>
      </c>
      <c r="H25" s="69">
        <v>2272</v>
      </c>
      <c r="I25" s="69">
        <v>463</v>
      </c>
      <c r="J25" s="66">
        <v>83.071297989031081</v>
      </c>
    </row>
    <row r="26" spans="1:10">
      <c r="A26" s="56" t="s">
        <v>69</v>
      </c>
      <c r="B26" s="69">
        <v>4119</v>
      </c>
      <c r="G26" s="54">
        <v>1313</v>
      </c>
      <c r="H26" s="69">
        <v>942</v>
      </c>
      <c r="I26" s="69">
        <v>371</v>
      </c>
      <c r="J26" s="66">
        <v>71.744097486671748</v>
      </c>
    </row>
    <row r="27" spans="1:10">
      <c r="A27" s="56" t="s">
        <v>70</v>
      </c>
      <c r="B27" s="69">
        <v>9923</v>
      </c>
      <c r="G27" s="54">
        <v>2709</v>
      </c>
      <c r="H27" s="69">
        <v>1910</v>
      </c>
      <c r="I27" s="69">
        <v>799</v>
      </c>
      <c r="J27" s="66">
        <v>70.505721668512365</v>
      </c>
    </row>
    <row r="28" spans="1:10">
      <c r="A28" s="56" t="s">
        <v>71</v>
      </c>
      <c r="B28" s="69">
        <v>6761</v>
      </c>
      <c r="G28" s="54">
        <v>1307</v>
      </c>
      <c r="H28" s="69">
        <v>974</v>
      </c>
      <c r="I28" s="69">
        <v>333</v>
      </c>
      <c r="J28" s="66">
        <v>74.521805661820963</v>
      </c>
    </row>
    <row r="29" spans="1:10">
      <c r="A29" s="56" t="s">
        <v>72</v>
      </c>
      <c r="B29" s="69">
        <v>5442</v>
      </c>
      <c r="G29" s="54">
        <v>1113</v>
      </c>
      <c r="H29" s="69">
        <v>762</v>
      </c>
      <c r="I29" s="69">
        <v>351</v>
      </c>
      <c r="J29" s="66">
        <v>68.463611859838281</v>
      </c>
    </row>
    <row r="30" spans="1:10">
      <c r="A30" s="56" t="s">
        <v>73</v>
      </c>
      <c r="B30" s="69">
        <v>2198</v>
      </c>
      <c r="G30" s="54">
        <v>389</v>
      </c>
      <c r="H30" s="69">
        <v>242</v>
      </c>
      <c r="I30" s="69">
        <v>147</v>
      </c>
      <c r="J30" s="66">
        <v>62.210796915167094</v>
      </c>
    </row>
    <row r="31" spans="1:10">
      <c r="A31" s="56" t="s">
        <v>74</v>
      </c>
      <c r="B31" s="69">
        <v>2511</v>
      </c>
      <c r="G31" s="54">
        <v>484</v>
      </c>
      <c r="H31" s="69">
        <v>307</v>
      </c>
      <c r="I31" s="69">
        <v>177</v>
      </c>
      <c r="J31" s="66">
        <v>63.429752066115704</v>
      </c>
    </row>
    <row r="32" spans="1:10">
      <c r="A32" s="56" t="s">
        <v>75</v>
      </c>
      <c r="B32" s="69">
        <v>4575</v>
      </c>
      <c r="G32" s="54">
        <v>1242</v>
      </c>
      <c r="H32" s="69">
        <v>862</v>
      </c>
      <c r="I32" s="69">
        <v>380</v>
      </c>
      <c r="J32" s="66">
        <v>69.404186795491142</v>
      </c>
    </row>
    <row r="33" spans="1:10">
      <c r="A33" s="56" t="s">
        <v>76</v>
      </c>
      <c r="B33" s="69">
        <v>3974</v>
      </c>
      <c r="G33" s="54">
        <v>549</v>
      </c>
      <c r="H33" s="69">
        <v>316</v>
      </c>
      <c r="I33" s="69">
        <v>233</v>
      </c>
      <c r="J33" s="66">
        <v>57.559198542805099</v>
      </c>
    </row>
    <row r="34" spans="1:10">
      <c r="A34" s="56" t="s">
        <v>77</v>
      </c>
      <c r="B34" s="69">
        <v>8802</v>
      </c>
      <c r="G34" s="54">
        <v>1896</v>
      </c>
      <c r="H34" s="69">
        <v>1363</v>
      </c>
      <c r="I34" s="69">
        <v>533</v>
      </c>
      <c r="J34" s="66">
        <v>71.888185654008439</v>
      </c>
    </row>
    <row r="35" spans="1:10">
      <c r="A35" s="56" t="s">
        <v>78</v>
      </c>
      <c r="B35" s="69">
        <v>9524</v>
      </c>
      <c r="G35" s="54">
        <v>2050</v>
      </c>
      <c r="H35" s="69">
        <v>1340</v>
      </c>
      <c r="I35" s="69">
        <v>710</v>
      </c>
      <c r="J35" s="66">
        <v>65.365853658536579</v>
      </c>
    </row>
    <row r="36" spans="1:10">
      <c r="A36" s="56" t="s">
        <v>79</v>
      </c>
      <c r="B36" s="69">
        <v>2709</v>
      </c>
      <c r="G36" s="54">
        <v>373</v>
      </c>
      <c r="H36" s="69">
        <v>219</v>
      </c>
      <c r="I36" s="69">
        <v>154</v>
      </c>
      <c r="J36" s="66">
        <v>58.713136729222519</v>
      </c>
    </row>
    <row r="37" spans="1:10">
      <c r="A37" s="56" t="s">
        <v>80</v>
      </c>
      <c r="B37" s="69">
        <v>2851</v>
      </c>
      <c r="G37" s="54">
        <v>695</v>
      </c>
      <c r="H37" s="69">
        <v>433</v>
      </c>
      <c r="I37" s="69">
        <v>262</v>
      </c>
      <c r="J37" s="66">
        <v>62.302158273381295</v>
      </c>
    </row>
    <row r="38" spans="1:10">
      <c r="A38" s="56" t="s">
        <v>81</v>
      </c>
      <c r="B38" s="69">
        <v>7294</v>
      </c>
      <c r="G38" s="54">
        <v>1234</v>
      </c>
      <c r="H38" s="69">
        <v>792</v>
      </c>
      <c r="I38" s="69">
        <v>442</v>
      </c>
      <c r="J38" s="66">
        <v>64.181523500810371</v>
      </c>
    </row>
    <row r="39" spans="1:10">
      <c r="A39" s="56" t="s">
        <v>82</v>
      </c>
      <c r="B39" s="69">
        <v>1184</v>
      </c>
      <c r="G39" s="54">
        <v>228</v>
      </c>
      <c r="H39" s="69">
        <v>151</v>
      </c>
      <c r="I39" s="69">
        <v>77</v>
      </c>
      <c r="J39" s="66">
        <v>66.228070175438603</v>
      </c>
    </row>
    <row r="40" spans="1:10">
      <c r="A40" s="56" t="s">
        <v>83</v>
      </c>
      <c r="B40" s="69">
        <v>4549</v>
      </c>
      <c r="G40" s="54">
        <v>1179</v>
      </c>
      <c r="H40" s="69">
        <v>847</v>
      </c>
      <c r="I40" s="69">
        <v>332</v>
      </c>
      <c r="J40" s="66">
        <v>71.84054283290925</v>
      </c>
    </row>
    <row r="41" spans="1:10">
      <c r="A41" s="56" t="s">
        <v>84</v>
      </c>
      <c r="B41" s="69">
        <v>3901</v>
      </c>
      <c r="G41" s="54">
        <v>827</v>
      </c>
      <c r="H41" s="69">
        <v>529</v>
      </c>
      <c r="I41" s="69">
        <v>298</v>
      </c>
      <c r="J41" s="66">
        <v>63.966142684401454</v>
      </c>
    </row>
    <row r="42" spans="1:10">
      <c r="A42" s="56" t="s">
        <v>85</v>
      </c>
      <c r="B42" s="69">
        <v>2077</v>
      </c>
      <c r="G42" s="54">
        <v>422</v>
      </c>
      <c r="H42" s="69">
        <v>279</v>
      </c>
      <c r="I42" s="69">
        <v>143</v>
      </c>
      <c r="J42" s="66">
        <v>66.113744075829388</v>
      </c>
    </row>
    <row r="43" spans="1:10">
      <c r="A43" s="56" t="s">
        <v>86</v>
      </c>
      <c r="B43" s="69">
        <v>2175</v>
      </c>
      <c r="G43" s="54">
        <v>381</v>
      </c>
      <c r="H43" s="69">
        <v>224</v>
      </c>
      <c r="I43" s="69">
        <v>157</v>
      </c>
      <c r="J43" s="66">
        <v>58.792650918635168</v>
      </c>
    </row>
    <row r="44" spans="1:10">
      <c r="A44" s="56" t="s">
        <v>87</v>
      </c>
      <c r="B44" s="69">
        <v>7123</v>
      </c>
      <c r="G44" s="54">
        <v>1151</v>
      </c>
      <c r="H44" s="69">
        <v>701</v>
      </c>
      <c r="I44" s="69">
        <v>450</v>
      </c>
      <c r="J44" s="66">
        <v>60.903562119895746</v>
      </c>
    </row>
    <row r="45" spans="1:10">
      <c r="A45" s="56" t="s">
        <v>88</v>
      </c>
      <c r="B45" s="69">
        <v>1696</v>
      </c>
      <c r="G45" s="54">
        <v>265</v>
      </c>
      <c r="H45" s="69">
        <v>178</v>
      </c>
      <c r="I45" s="69">
        <v>87</v>
      </c>
      <c r="J45" s="66">
        <v>67.169811320754718</v>
      </c>
    </row>
    <row r="46" spans="1:10">
      <c r="A46" s="56" t="s">
        <v>89</v>
      </c>
      <c r="B46" s="69">
        <v>2828</v>
      </c>
      <c r="G46" s="54">
        <v>488</v>
      </c>
      <c r="H46" s="69">
        <v>226</v>
      </c>
      <c r="I46" s="69">
        <v>262</v>
      </c>
      <c r="J46" s="66">
        <v>46.311475409836063</v>
      </c>
    </row>
    <row r="47" spans="1:10">
      <c r="A47" s="56" t="s">
        <v>90</v>
      </c>
      <c r="B47" s="69">
        <v>6043</v>
      </c>
      <c r="G47" s="54">
        <v>1251</v>
      </c>
      <c r="H47" s="69">
        <v>810</v>
      </c>
      <c r="I47" s="69">
        <v>441</v>
      </c>
      <c r="J47" s="66">
        <v>64.748201438848923</v>
      </c>
    </row>
    <row r="48" spans="1:10">
      <c r="A48" s="56" t="s">
        <v>91</v>
      </c>
      <c r="B48" s="69">
        <v>7181</v>
      </c>
      <c r="G48" s="54">
        <v>1151</v>
      </c>
      <c r="H48" s="69">
        <v>622</v>
      </c>
      <c r="I48" s="69">
        <v>529</v>
      </c>
      <c r="J48" s="66">
        <v>54.039965247610773</v>
      </c>
    </row>
    <row r="49" spans="1:10">
      <c r="A49" s="56" t="s">
        <v>92</v>
      </c>
      <c r="B49" s="69">
        <v>14749</v>
      </c>
      <c r="G49" s="54">
        <v>4420</v>
      </c>
      <c r="H49" s="69">
        <v>3097</v>
      </c>
      <c r="I49" s="69">
        <v>1323</v>
      </c>
      <c r="J49" s="66">
        <v>70.067873303167417</v>
      </c>
    </row>
    <row r="50" spans="1:10">
      <c r="A50" s="56" t="s">
        <v>93</v>
      </c>
      <c r="B50" s="69">
        <v>7284</v>
      </c>
      <c r="G50" s="54">
        <v>1622</v>
      </c>
      <c r="H50" s="69">
        <v>876</v>
      </c>
      <c r="I50" s="69">
        <v>746</v>
      </c>
      <c r="J50" s="66">
        <v>54.007398273736129</v>
      </c>
    </row>
    <row r="51" spans="1:10">
      <c r="A51" s="56" t="s">
        <v>94</v>
      </c>
      <c r="B51" s="69">
        <v>5613</v>
      </c>
      <c r="G51" s="54">
        <v>1343</v>
      </c>
      <c r="H51" s="69">
        <v>904</v>
      </c>
      <c r="I51" s="69">
        <v>439</v>
      </c>
      <c r="J51" s="66">
        <v>67.311988086373788</v>
      </c>
    </row>
    <row r="52" spans="1:10">
      <c r="A52" s="56" t="s">
        <v>95</v>
      </c>
      <c r="B52" s="69">
        <v>5208</v>
      </c>
      <c r="G52" s="54">
        <v>753</v>
      </c>
      <c r="H52" s="69">
        <v>432</v>
      </c>
      <c r="I52" s="69">
        <v>321</v>
      </c>
      <c r="J52" s="66">
        <v>57.370517928286851</v>
      </c>
    </row>
    <row r="53" spans="1:10">
      <c r="A53" s="56" t="s">
        <v>96</v>
      </c>
      <c r="B53" s="69">
        <v>7629</v>
      </c>
      <c r="G53" s="54">
        <v>1518</v>
      </c>
      <c r="H53" s="69">
        <v>1050</v>
      </c>
      <c r="I53" s="69">
        <v>468</v>
      </c>
      <c r="J53" s="66">
        <v>69.169960474308297</v>
      </c>
    </row>
    <row r="54" spans="1:10">
      <c r="A54" s="56" t="s">
        <v>27</v>
      </c>
      <c r="B54" s="69">
        <v>25511</v>
      </c>
      <c r="G54" s="54">
        <v>7291</v>
      </c>
      <c r="H54" s="69">
        <v>5536</v>
      </c>
      <c r="I54" s="69">
        <v>1755</v>
      </c>
      <c r="J54" s="66">
        <v>75.92922781511453</v>
      </c>
    </row>
    <row r="55" spans="1:10">
      <c r="A55" s="56" t="s">
        <v>97</v>
      </c>
      <c r="B55" s="69">
        <v>10070</v>
      </c>
      <c r="G55" s="54">
        <v>1317</v>
      </c>
      <c r="H55" s="69">
        <v>996</v>
      </c>
      <c r="I55" s="69">
        <v>321</v>
      </c>
      <c r="J55" s="66">
        <v>75.626423690205016</v>
      </c>
    </row>
    <row r="56" spans="1:10">
      <c r="A56" s="56" t="s">
        <v>98</v>
      </c>
      <c r="B56" s="69">
        <v>9795</v>
      </c>
      <c r="G56" s="54">
        <v>1339</v>
      </c>
      <c r="H56" s="69">
        <v>1037</v>
      </c>
      <c r="I56" s="69">
        <v>302</v>
      </c>
      <c r="J56" s="66">
        <v>77.445855115758022</v>
      </c>
    </row>
    <row r="57" spans="1:10">
      <c r="A57" s="56" t="s">
        <v>99</v>
      </c>
      <c r="B57" s="69">
        <v>6945</v>
      </c>
      <c r="G57" s="54">
        <v>3043</v>
      </c>
      <c r="H57" s="69">
        <v>2112</v>
      </c>
      <c r="I57" s="69">
        <v>931</v>
      </c>
      <c r="J57" s="66">
        <v>69.405192244495566</v>
      </c>
    </row>
    <row r="58" spans="1:10">
      <c r="A58" s="56" t="s">
        <v>100</v>
      </c>
      <c r="B58" s="69">
        <v>2246</v>
      </c>
      <c r="G58" s="54">
        <v>582</v>
      </c>
      <c r="H58" s="69">
        <v>387</v>
      </c>
      <c r="I58" s="69">
        <v>195</v>
      </c>
      <c r="J58" s="66">
        <v>66.494845360824741</v>
      </c>
    </row>
    <row r="59" spans="1:10">
      <c r="A59" s="56" t="s">
        <v>101</v>
      </c>
      <c r="B59" s="69">
        <v>486</v>
      </c>
      <c r="G59" s="54">
        <v>120</v>
      </c>
      <c r="H59" s="69">
        <v>69</v>
      </c>
      <c r="I59" s="69">
        <v>51</v>
      </c>
      <c r="J59" s="66">
        <v>57.5</v>
      </c>
    </row>
    <row r="60" spans="1:10">
      <c r="A60" s="56" t="s">
        <v>102</v>
      </c>
      <c r="B60" s="69">
        <v>1821</v>
      </c>
      <c r="G60" s="54">
        <v>354</v>
      </c>
      <c r="H60" s="69">
        <v>211</v>
      </c>
      <c r="I60" s="69">
        <v>143</v>
      </c>
      <c r="J60" s="66">
        <v>59.604519774011301</v>
      </c>
    </row>
    <row r="61" spans="1:10">
      <c r="A61" s="56" t="s">
        <v>103</v>
      </c>
      <c r="B61" s="69">
        <v>1360</v>
      </c>
      <c r="G61" s="54">
        <v>262</v>
      </c>
      <c r="H61" s="69">
        <v>156</v>
      </c>
      <c r="I61" s="69">
        <v>106</v>
      </c>
      <c r="J61" s="66">
        <v>59.541984732824424</v>
      </c>
    </row>
    <row r="62" spans="1:10">
      <c r="A62" s="56" t="s">
        <v>104</v>
      </c>
      <c r="B62" s="69">
        <v>4324</v>
      </c>
      <c r="G62" s="54">
        <v>858</v>
      </c>
      <c r="H62" s="69">
        <v>501</v>
      </c>
      <c r="I62" s="69">
        <v>357</v>
      </c>
      <c r="J62" s="66">
        <v>58.391608391608393</v>
      </c>
    </row>
    <row r="63" spans="1:10">
      <c r="A63" s="56" t="s">
        <v>30</v>
      </c>
      <c r="B63" s="69">
        <v>7450</v>
      </c>
      <c r="G63" s="54">
        <v>1905</v>
      </c>
      <c r="H63" s="69">
        <v>978</v>
      </c>
      <c r="I63" s="69">
        <v>927</v>
      </c>
      <c r="J63" s="66">
        <v>51.338582677165356</v>
      </c>
    </row>
    <row r="64" spans="1:10">
      <c r="A64" s="56" t="s">
        <v>29</v>
      </c>
      <c r="B64" s="69">
        <v>5444</v>
      </c>
      <c r="G64" s="54">
        <v>1227</v>
      </c>
      <c r="H64" s="69">
        <v>783</v>
      </c>
      <c r="I64" s="69">
        <v>444</v>
      </c>
      <c r="J64" s="66">
        <v>63.814180929095357</v>
      </c>
    </row>
    <row r="65" spans="1:10">
      <c r="A65" s="56" t="s">
        <v>28</v>
      </c>
      <c r="B65" s="69">
        <v>4371</v>
      </c>
      <c r="G65" s="54">
        <v>1434</v>
      </c>
      <c r="H65" s="69">
        <v>923</v>
      </c>
      <c r="I65" s="69">
        <v>511</v>
      </c>
      <c r="J65" s="66">
        <v>64.365411436541137</v>
      </c>
    </row>
    <row r="66" spans="1:10">
      <c r="A66" s="56" t="s">
        <v>23</v>
      </c>
      <c r="B66" s="69">
        <v>9991</v>
      </c>
      <c r="G66" s="54">
        <v>4971</v>
      </c>
      <c r="H66" s="69">
        <v>3196</v>
      </c>
      <c r="I66" s="69">
        <v>1775</v>
      </c>
      <c r="J66" s="66">
        <v>64.292898813116068</v>
      </c>
    </row>
    <row r="67" spans="1:10">
      <c r="A67" s="56" t="s">
        <v>32</v>
      </c>
      <c r="B67" s="69">
        <v>9894</v>
      </c>
      <c r="G67" s="54">
        <v>2065</v>
      </c>
      <c r="H67" s="69">
        <v>1546</v>
      </c>
      <c r="I67" s="69">
        <v>519</v>
      </c>
      <c r="J67" s="66">
        <v>74.866828087167065</v>
      </c>
    </row>
    <row r="68" spans="1:10">
      <c r="A68" s="56" t="s">
        <v>105</v>
      </c>
      <c r="B68" s="69">
        <v>4254</v>
      </c>
      <c r="G68" s="54">
        <v>1494</v>
      </c>
      <c r="H68" s="69">
        <v>1208</v>
      </c>
      <c r="I68" s="69">
        <v>286</v>
      </c>
      <c r="J68" s="66">
        <v>80.85676037483266</v>
      </c>
    </row>
    <row r="69" spans="1:10">
      <c r="A69" s="56" t="s">
        <v>106</v>
      </c>
      <c r="B69" s="69">
        <v>4307</v>
      </c>
      <c r="G69" s="54">
        <v>1402</v>
      </c>
      <c r="H69" s="69">
        <v>1102</v>
      </c>
      <c r="I69" s="69">
        <v>300</v>
      </c>
      <c r="J69" s="66">
        <v>78.601997146932959</v>
      </c>
    </row>
    <row r="70" spans="1:10">
      <c r="A70" s="56" t="s">
        <v>107</v>
      </c>
      <c r="B70" s="69">
        <v>7321</v>
      </c>
      <c r="G70" s="54">
        <v>1587</v>
      </c>
      <c r="H70" s="69">
        <v>1163</v>
      </c>
      <c r="I70" s="69">
        <v>424</v>
      </c>
      <c r="J70" s="66">
        <v>73.282923755513551</v>
      </c>
    </row>
    <row r="71" spans="1:10">
      <c r="A71" s="56" t="s">
        <v>108</v>
      </c>
      <c r="B71" s="69">
        <v>12282</v>
      </c>
      <c r="G71" s="54">
        <v>3591</v>
      </c>
      <c r="H71" s="69">
        <v>3011</v>
      </c>
      <c r="I71" s="69">
        <v>580</v>
      </c>
      <c r="J71" s="66">
        <v>83.84851016429964</v>
      </c>
    </row>
    <row r="72" spans="1:10">
      <c r="A72" s="56" t="s">
        <v>109</v>
      </c>
      <c r="B72" s="69">
        <v>4735</v>
      </c>
      <c r="G72" s="54">
        <v>1426</v>
      </c>
      <c r="H72" s="69">
        <v>1034</v>
      </c>
      <c r="I72" s="69">
        <v>392</v>
      </c>
      <c r="J72" s="66">
        <v>72.510518934081347</v>
      </c>
    </row>
    <row r="73" spans="1:10">
      <c r="A73" s="56" t="s">
        <v>110</v>
      </c>
      <c r="B73" s="69">
        <v>6117</v>
      </c>
      <c r="G73" s="54">
        <v>1513</v>
      </c>
      <c r="H73" s="69">
        <v>982</v>
      </c>
      <c r="I73" s="69">
        <v>531</v>
      </c>
      <c r="J73" s="66">
        <v>64.904163912756118</v>
      </c>
    </row>
    <row r="74" spans="1:10">
      <c r="A74" s="56" t="s">
        <v>111</v>
      </c>
      <c r="B74" s="69">
        <v>2491</v>
      </c>
      <c r="G74" s="54">
        <v>586</v>
      </c>
      <c r="H74" s="69">
        <v>466</v>
      </c>
      <c r="I74" s="69">
        <v>120</v>
      </c>
      <c r="J74" s="66">
        <v>79.522184300341294</v>
      </c>
    </row>
    <row r="75" spans="1:10">
      <c r="A75" s="56" t="s">
        <v>112</v>
      </c>
      <c r="B75" s="69">
        <v>2524</v>
      </c>
      <c r="G75" s="54">
        <v>580</v>
      </c>
      <c r="H75" s="69">
        <v>367</v>
      </c>
      <c r="I75" s="69">
        <v>213</v>
      </c>
      <c r="J75" s="66">
        <v>63.275862068965516</v>
      </c>
    </row>
    <row r="76" spans="1:10">
      <c r="A76" s="56" t="s">
        <v>113</v>
      </c>
      <c r="B76" s="69">
        <v>3659</v>
      </c>
      <c r="G76" s="54">
        <v>817</v>
      </c>
      <c r="H76" s="69">
        <v>577</v>
      </c>
      <c r="I76" s="69">
        <v>240</v>
      </c>
      <c r="J76" s="66">
        <v>70.624235006119946</v>
      </c>
    </row>
    <row r="77" spans="1:10">
      <c r="A77" s="56" t="s">
        <v>114</v>
      </c>
      <c r="B77" s="69">
        <v>1763</v>
      </c>
      <c r="G77" s="54">
        <v>622</v>
      </c>
      <c r="H77" s="69">
        <v>361</v>
      </c>
      <c r="I77" s="69">
        <v>261</v>
      </c>
      <c r="J77" s="66">
        <v>58.038585209003216</v>
      </c>
    </row>
    <row r="78" spans="1:10">
      <c r="A78" s="56" t="s">
        <v>115</v>
      </c>
      <c r="B78" s="69">
        <v>2601</v>
      </c>
      <c r="G78" s="54">
        <v>494</v>
      </c>
      <c r="H78" s="69">
        <v>270</v>
      </c>
      <c r="I78" s="69">
        <v>224</v>
      </c>
      <c r="J78" s="66">
        <v>54.655870445344128</v>
      </c>
    </row>
    <row r="79" spans="1:10">
      <c r="A79" s="56" t="s">
        <v>116</v>
      </c>
      <c r="B79" s="69">
        <v>3715</v>
      </c>
      <c r="G79" s="54">
        <v>1115</v>
      </c>
      <c r="H79" s="69">
        <v>778</v>
      </c>
      <c r="I79" s="69">
        <v>337</v>
      </c>
      <c r="J79" s="66">
        <v>69.775784753363226</v>
      </c>
    </row>
    <row r="80" spans="1:10">
      <c r="A80" s="56" t="s">
        <v>117</v>
      </c>
      <c r="B80" s="69">
        <v>7406</v>
      </c>
      <c r="G80" s="54">
        <v>2009</v>
      </c>
      <c r="H80" s="69">
        <v>1472</v>
      </c>
      <c r="I80" s="69">
        <v>537</v>
      </c>
      <c r="J80" s="66">
        <v>73.270283723245399</v>
      </c>
    </row>
    <row r="81" spans="1:10">
      <c r="A81" s="56" t="s">
        <v>118</v>
      </c>
      <c r="B81" s="69">
        <v>7406</v>
      </c>
      <c r="G81" s="54">
        <v>2049</v>
      </c>
      <c r="H81" s="69">
        <v>1316</v>
      </c>
      <c r="I81" s="69">
        <v>733</v>
      </c>
      <c r="J81" s="66">
        <v>64.226451927769645</v>
      </c>
    </row>
    <row r="82" spans="1:10">
      <c r="A82" s="56" t="s">
        <v>119</v>
      </c>
      <c r="B82" s="69">
        <v>9191</v>
      </c>
      <c r="G82" s="54">
        <v>3039</v>
      </c>
      <c r="H82" s="69">
        <v>2342</v>
      </c>
      <c r="I82" s="69">
        <v>697</v>
      </c>
      <c r="J82" s="66">
        <v>77.064823955248443</v>
      </c>
    </row>
    <row r="83" spans="1:10">
      <c r="A83" s="56" t="s">
        <v>120</v>
      </c>
      <c r="B83" s="69">
        <v>4293</v>
      </c>
      <c r="G83" s="54">
        <v>1272</v>
      </c>
      <c r="H83" s="69">
        <v>992</v>
      </c>
      <c r="I83" s="69">
        <v>280</v>
      </c>
      <c r="J83" s="66">
        <v>77.987421383647799</v>
      </c>
    </row>
    <row r="84" spans="1:10">
      <c r="A84" s="56" t="s">
        <v>121</v>
      </c>
      <c r="B84" s="69">
        <v>2333</v>
      </c>
      <c r="G84" s="54">
        <v>630</v>
      </c>
      <c r="H84" s="69">
        <v>337</v>
      </c>
      <c r="I84" s="69">
        <v>293</v>
      </c>
      <c r="J84" s="66">
        <v>53.492063492063494</v>
      </c>
    </row>
    <row r="85" spans="1:10">
      <c r="A85" s="56" t="s">
        <v>122</v>
      </c>
      <c r="B85" s="69">
        <v>51491</v>
      </c>
      <c r="G85" s="54">
        <v>12202</v>
      </c>
      <c r="H85" s="69">
        <v>10090</v>
      </c>
      <c r="I85" s="69">
        <v>2112</v>
      </c>
      <c r="J85" s="66">
        <v>82.691362071791517</v>
      </c>
    </row>
    <row r="86" spans="1:10">
      <c r="A86" s="56" t="s">
        <v>123</v>
      </c>
      <c r="B86" s="69">
        <v>13365</v>
      </c>
      <c r="G86" s="54">
        <v>4426</v>
      </c>
      <c r="H86" s="69">
        <v>3388</v>
      </c>
      <c r="I86" s="69">
        <v>1038</v>
      </c>
      <c r="J86" s="66">
        <v>76.547672842295526</v>
      </c>
    </row>
    <row r="87" spans="1:10">
      <c r="A87" s="56" t="s">
        <v>124</v>
      </c>
      <c r="B87" s="69">
        <v>6148</v>
      </c>
      <c r="G87" s="54">
        <v>2037</v>
      </c>
      <c r="H87" s="69">
        <v>1491</v>
      </c>
      <c r="I87" s="69">
        <v>546</v>
      </c>
      <c r="J87" s="66">
        <v>73.19587628865979</v>
      </c>
    </row>
    <row r="88" spans="1:10">
      <c r="A88" s="56" t="s">
        <v>125</v>
      </c>
      <c r="B88" s="69">
        <v>5171</v>
      </c>
      <c r="G88" s="54">
        <v>2041</v>
      </c>
      <c r="H88" s="69">
        <v>1392</v>
      </c>
      <c r="I88" s="69">
        <v>649</v>
      </c>
      <c r="J88" s="66">
        <v>68.201861832435085</v>
      </c>
    </row>
    <row r="89" spans="1:10">
      <c r="A89" s="56" t="s">
        <v>126</v>
      </c>
      <c r="B89" s="69">
        <v>2915</v>
      </c>
      <c r="G89" s="54">
        <v>891</v>
      </c>
      <c r="H89" s="69">
        <v>629</v>
      </c>
      <c r="I89" s="69">
        <v>262</v>
      </c>
      <c r="J89" s="66">
        <v>70.594837261503926</v>
      </c>
    </row>
    <row r="90" spans="1:10">
      <c r="A90" s="56" t="s">
        <v>127</v>
      </c>
      <c r="B90" s="69">
        <v>882</v>
      </c>
      <c r="G90" s="54">
        <v>597</v>
      </c>
      <c r="H90" s="69">
        <v>432</v>
      </c>
      <c r="I90" s="69">
        <v>165</v>
      </c>
      <c r="J90" s="66">
        <v>72.361809045226124</v>
      </c>
    </row>
    <row r="91" spans="1:10">
      <c r="A91" s="56" t="s">
        <v>128</v>
      </c>
      <c r="B91" s="69">
        <v>1177</v>
      </c>
      <c r="G91" s="54">
        <v>852</v>
      </c>
      <c r="H91" s="69">
        <v>673</v>
      </c>
      <c r="I91" s="69">
        <v>179</v>
      </c>
      <c r="J91" s="66">
        <v>78.990610328638496</v>
      </c>
    </row>
    <row r="92" spans="1:10">
      <c r="A92" s="56" t="s">
        <v>25</v>
      </c>
      <c r="B92" s="69">
        <v>10257</v>
      </c>
      <c r="G92" s="54">
        <v>6272</v>
      </c>
      <c r="H92" s="69">
        <v>5138</v>
      </c>
      <c r="I92" s="69">
        <v>1134</v>
      </c>
      <c r="J92" s="66">
        <v>81.919642857142861</v>
      </c>
    </row>
    <row r="93" spans="1:10">
      <c r="A93" s="56" t="s">
        <v>129</v>
      </c>
      <c r="B93" s="69">
        <v>806</v>
      </c>
      <c r="G93" s="54">
        <v>531</v>
      </c>
      <c r="H93" s="69">
        <v>354</v>
      </c>
      <c r="I93" s="69">
        <v>177</v>
      </c>
      <c r="J93" s="66">
        <v>66.666666666666671</v>
      </c>
    </row>
    <row r="94" spans="1:10">
      <c r="A94" s="56" t="s">
        <v>130</v>
      </c>
      <c r="B94" s="69">
        <v>1071</v>
      </c>
      <c r="G94" s="54">
        <v>693</v>
      </c>
      <c r="H94" s="69">
        <v>486</v>
      </c>
      <c r="I94" s="69">
        <v>207</v>
      </c>
      <c r="J94" s="66">
        <v>70.129870129870127</v>
      </c>
    </row>
    <row r="95" spans="1:10">
      <c r="A95" s="56" t="s">
        <v>131</v>
      </c>
      <c r="B95" s="69">
        <v>1075</v>
      </c>
      <c r="G95" s="54">
        <v>755</v>
      </c>
      <c r="H95" s="69">
        <v>588</v>
      </c>
      <c r="I95" s="69">
        <v>167</v>
      </c>
      <c r="J95" s="66">
        <v>77.880794701986758</v>
      </c>
    </row>
    <row r="96" spans="1:10">
      <c r="A96" s="56" t="s">
        <v>132</v>
      </c>
      <c r="B96" s="69">
        <v>6402</v>
      </c>
      <c r="G96" s="54">
        <v>4189</v>
      </c>
      <c r="H96" s="69">
        <v>2716</v>
      </c>
      <c r="I96" s="69">
        <v>1473</v>
      </c>
      <c r="J96" s="66">
        <v>64.836476486034854</v>
      </c>
    </row>
    <row r="97" spans="1:10">
      <c r="A97" s="56" t="s">
        <v>133</v>
      </c>
      <c r="B97" s="69">
        <v>3443</v>
      </c>
      <c r="G97" s="54">
        <v>1738</v>
      </c>
      <c r="H97" s="69">
        <v>1177</v>
      </c>
      <c r="I97" s="69">
        <v>561</v>
      </c>
      <c r="J97" s="66">
        <v>67.721518987341767</v>
      </c>
    </row>
    <row r="98" spans="1:10">
      <c r="A98" s="56" t="s">
        <v>134</v>
      </c>
      <c r="B98" s="69">
        <v>3885</v>
      </c>
      <c r="G98" s="54">
        <v>2139</v>
      </c>
      <c r="H98" s="69">
        <v>1569</v>
      </c>
      <c r="I98" s="69">
        <v>570</v>
      </c>
      <c r="J98" s="66">
        <v>73.352033660589058</v>
      </c>
    </row>
    <row r="99" spans="1:10">
      <c r="A99" s="56" t="s">
        <v>39</v>
      </c>
      <c r="B99" s="69">
        <v>3410</v>
      </c>
      <c r="G99" s="54">
        <v>1916</v>
      </c>
      <c r="H99" s="69">
        <v>1085</v>
      </c>
      <c r="I99" s="69">
        <v>831</v>
      </c>
      <c r="J99" s="66">
        <v>56.628392484342378</v>
      </c>
    </row>
    <row r="100" spans="1:10">
      <c r="A100" s="56" t="s">
        <v>135</v>
      </c>
      <c r="B100" s="69">
        <v>17701</v>
      </c>
      <c r="G100" s="54">
        <v>11052</v>
      </c>
      <c r="H100" s="69">
        <v>9624</v>
      </c>
      <c r="I100" s="69">
        <v>1428</v>
      </c>
      <c r="J100" s="66">
        <v>87.079261672095555</v>
      </c>
    </row>
    <row r="101" spans="1:10">
      <c r="A101" s="56" t="s">
        <v>136</v>
      </c>
      <c r="B101" s="69">
        <v>5949</v>
      </c>
      <c r="G101" s="54">
        <v>3525</v>
      </c>
      <c r="H101" s="69">
        <v>2630</v>
      </c>
      <c r="I101" s="69">
        <v>895</v>
      </c>
      <c r="J101" s="66">
        <v>74.60992907801419</v>
      </c>
    </row>
    <row r="102" spans="1:10">
      <c r="A102" s="56" t="s">
        <v>137</v>
      </c>
      <c r="B102" s="69">
        <v>5751</v>
      </c>
      <c r="G102" s="54">
        <v>3358</v>
      </c>
      <c r="H102" s="69">
        <v>2097</v>
      </c>
      <c r="I102" s="69">
        <v>1261</v>
      </c>
      <c r="J102" s="66">
        <v>62.447885646217983</v>
      </c>
    </row>
    <row r="103" spans="1:10">
      <c r="A103" s="56" t="s">
        <v>138</v>
      </c>
      <c r="B103" s="69">
        <v>4775</v>
      </c>
      <c r="G103" s="54">
        <v>2735</v>
      </c>
      <c r="H103" s="69">
        <v>1504</v>
      </c>
      <c r="I103" s="69">
        <v>1231</v>
      </c>
      <c r="J103" s="66">
        <v>54.990859232175502</v>
      </c>
    </row>
    <row r="104" spans="1:10">
      <c r="A104" s="56" t="s">
        <v>139</v>
      </c>
      <c r="B104" s="69">
        <v>5483</v>
      </c>
      <c r="G104" s="54">
        <v>3146</v>
      </c>
      <c r="H104" s="69">
        <v>1945</v>
      </c>
      <c r="I104" s="69">
        <v>1201</v>
      </c>
      <c r="J104" s="66">
        <v>61.824539097266367</v>
      </c>
    </row>
    <row r="105" spans="1:10">
      <c r="A105" s="56" t="s">
        <v>140</v>
      </c>
      <c r="B105" s="69">
        <v>6078</v>
      </c>
      <c r="G105" s="54">
        <v>3338</v>
      </c>
      <c r="H105" s="69">
        <v>1811</v>
      </c>
      <c r="I105" s="69">
        <v>1527</v>
      </c>
      <c r="J105" s="66">
        <v>54.254044337926899</v>
      </c>
    </row>
    <row r="106" spans="1:10">
      <c r="A106" s="56" t="s">
        <v>141</v>
      </c>
      <c r="B106" s="69">
        <v>2284</v>
      </c>
      <c r="G106" s="54">
        <v>1359</v>
      </c>
      <c r="H106" s="69">
        <v>656</v>
      </c>
      <c r="I106" s="69">
        <v>703</v>
      </c>
      <c r="J106" s="66">
        <v>48.270787343635028</v>
      </c>
    </row>
    <row r="107" spans="1:10">
      <c r="A107" s="56" t="s">
        <v>142</v>
      </c>
      <c r="B107" s="69">
        <v>4855</v>
      </c>
      <c r="G107" s="54">
        <v>2971</v>
      </c>
      <c r="H107" s="69">
        <v>1733</v>
      </c>
      <c r="I107" s="69">
        <v>1238</v>
      </c>
      <c r="J107" s="66">
        <v>58.330528441602155</v>
      </c>
    </row>
    <row r="108" spans="1:10">
      <c r="A108" s="56" t="s">
        <v>143</v>
      </c>
      <c r="B108" s="69">
        <v>3118</v>
      </c>
      <c r="G108" s="54">
        <v>1820</v>
      </c>
      <c r="H108" s="69">
        <v>1056</v>
      </c>
      <c r="I108" s="69">
        <v>764</v>
      </c>
      <c r="J108" s="66">
        <v>58.021978021978022</v>
      </c>
    </row>
    <row r="109" spans="1:10">
      <c r="A109" s="56" t="s">
        <v>144</v>
      </c>
      <c r="B109" s="69">
        <v>3379</v>
      </c>
      <c r="G109" s="54">
        <v>2058</v>
      </c>
      <c r="H109" s="69">
        <v>1204</v>
      </c>
      <c r="I109" s="69">
        <v>854</v>
      </c>
      <c r="J109" s="66">
        <v>58.503401360544217</v>
      </c>
    </row>
    <row r="110" spans="1:10">
      <c r="A110" s="56" t="s">
        <v>145</v>
      </c>
      <c r="B110" s="69">
        <v>3331</v>
      </c>
      <c r="G110" s="54">
        <v>2257</v>
      </c>
      <c r="H110" s="69">
        <v>1383</v>
      </c>
      <c r="I110" s="69">
        <v>874</v>
      </c>
      <c r="J110" s="66">
        <v>61.276030128489147</v>
      </c>
    </row>
    <row r="111" spans="1:10">
      <c r="A111" s="56" t="s">
        <v>146</v>
      </c>
      <c r="B111" s="69">
        <v>6729</v>
      </c>
      <c r="G111" s="54">
        <v>4010</v>
      </c>
      <c r="H111" s="69">
        <v>2532</v>
      </c>
      <c r="I111" s="69">
        <v>1478</v>
      </c>
      <c r="J111" s="66">
        <v>63.142144638403991</v>
      </c>
    </row>
    <row r="112" spans="1:10">
      <c r="A112" s="56" t="s">
        <v>147</v>
      </c>
      <c r="B112" s="69">
        <v>3645</v>
      </c>
      <c r="G112" s="54">
        <v>1990</v>
      </c>
      <c r="H112" s="69">
        <v>1254</v>
      </c>
      <c r="I112" s="69">
        <v>736</v>
      </c>
      <c r="J112" s="66">
        <v>63.015075376884425</v>
      </c>
    </row>
    <row r="113" spans="1:10">
      <c r="A113" s="56" t="s">
        <v>148</v>
      </c>
      <c r="B113" s="69">
        <v>3587</v>
      </c>
      <c r="G113" s="54">
        <v>1962</v>
      </c>
      <c r="H113" s="69">
        <v>1079</v>
      </c>
      <c r="I113" s="69">
        <v>883</v>
      </c>
      <c r="J113" s="66">
        <v>54.994903160040778</v>
      </c>
    </row>
    <row r="114" spans="1:10">
      <c r="A114" s="67" t="s">
        <v>149</v>
      </c>
      <c r="B114" s="69">
        <v>2180</v>
      </c>
      <c r="G114" s="54">
        <v>737</v>
      </c>
      <c r="H114" s="69">
        <v>518</v>
      </c>
      <c r="I114" s="69">
        <v>219</v>
      </c>
      <c r="J114" s="66">
        <v>70.284938941655355</v>
      </c>
    </row>
    <row r="115" spans="1:10">
      <c r="A115" s="67" t="s">
        <v>150</v>
      </c>
      <c r="B115" s="69">
        <v>1453</v>
      </c>
      <c r="G115" s="54">
        <v>393</v>
      </c>
      <c r="H115" s="69">
        <v>272</v>
      </c>
      <c r="I115" s="69">
        <v>121</v>
      </c>
      <c r="J115" s="66">
        <v>69.211195928753185</v>
      </c>
    </row>
    <row r="116" spans="1:10">
      <c r="A116" s="67" t="s">
        <v>151</v>
      </c>
      <c r="B116" s="69">
        <v>3495</v>
      </c>
      <c r="G116" s="54">
        <v>1510</v>
      </c>
      <c r="H116" s="69">
        <v>1077</v>
      </c>
      <c r="I116" s="69">
        <v>433</v>
      </c>
      <c r="J116" s="66">
        <v>71.324503311258283</v>
      </c>
    </row>
    <row r="117" spans="1:10">
      <c r="A117" s="67" t="s">
        <v>152</v>
      </c>
      <c r="B117" s="69">
        <v>2076</v>
      </c>
      <c r="G117" s="54">
        <v>843</v>
      </c>
      <c r="H117" s="69">
        <v>671</v>
      </c>
      <c r="I117" s="69">
        <v>172</v>
      </c>
      <c r="J117" s="66">
        <v>79.596678529062871</v>
      </c>
    </row>
    <row r="118" spans="1:10">
      <c r="A118" s="67" t="s">
        <v>153</v>
      </c>
      <c r="B118" s="69">
        <v>761</v>
      </c>
      <c r="G118" s="54">
        <v>225</v>
      </c>
      <c r="H118" s="69">
        <v>184</v>
      </c>
      <c r="I118" s="69">
        <v>41</v>
      </c>
      <c r="J118" s="66">
        <v>81.777777777777771</v>
      </c>
    </row>
    <row r="119" spans="1:10">
      <c r="A119" s="67" t="s">
        <v>154</v>
      </c>
      <c r="B119" s="69">
        <v>2076</v>
      </c>
      <c r="G119" s="54">
        <v>810</v>
      </c>
      <c r="H119" s="69">
        <v>629</v>
      </c>
      <c r="I119" s="69">
        <v>181</v>
      </c>
      <c r="J119" s="66">
        <v>77.654320987654316</v>
      </c>
    </row>
    <row r="120" spans="1:10">
      <c r="A120" s="67" t="s">
        <v>155</v>
      </c>
      <c r="B120" s="69">
        <v>1799</v>
      </c>
      <c r="G120" s="54">
        <v>628</v>
      </c>
      <c r="H120" s="69">
        <v>498</v>
      </c>
      <c r="I120" s="69">
        <v>130</v>
      </c>
      <c r="J120" s="66">
        <v>79.29936305732484</v>
      </c>
    </row>
    <row r="121" spans="1:10">
      <c r="A121" s="67" t="s">
        <v>156</v>
      </c>
      <c r="B121" s="69">
        <v>2318</v>
      </c>
      <c r="G121" s="54">
        <v>1136</v>
      </c>
      <c r="H121" s="69">
        <v>914</v>
      </c>
      <c r="I121" s="69">
        <v>222</v>
      </c>
      <c r="J121" s="66">
        <v>80.457746478873233</v>
      </c>
    </row>
    <row r="122" spans="1:10">
      <c r="A122" s="67" t="s">
        <v>157</v>
      </c>
      <c r="B122" s="69">
        <v>1592</v>
      </c>
      <c r="G122" s="54">
        <v>343</v>
      </c>
      <c r="H122" s="69">
        <v>287</v>
      </c>
      <c r="I122" s="69">
        <v>56</v>
      </c>
      <c r="J122" s="66">
        <v>83.673469387755105</v>
      </c>
    </row>
    <row r="123" spans="1:10">
      <c r="A123" s="67" t="s">
        <v>158</v>
      </c>
      <c r="B123" s="69">
        <v>450</v>
      </c>
      <c r="G123" s="54">
        <v>232</v>
      </c>
      <c r="H123" s="69">
        <v>157</v>
      </c>
      <c r="I123" s="69">
        <v>75</v>
      </c>
      <c r="J123" s="66">
        <v>67.672413793103445</v>
      </c>
    </row>
    <row r="124" spans="1:10">
      <c r="A124" s="67" t="s">
        <v>159</v>
      </c>
      <c r="B124" s="69">
        <v>3737</v>
      </c>
      <c r="G124" s="54">
        <v>1703</v>
      </c>
      <c r="H124" s="69">
        <v>1350</v>
      </c>
      <c r="I124" s="69">
        <v>353</v>
      </c>
      <c r="J124" s="66">
        <v>79.27187316500293</v>
      </c>
    </row>
    <row r="125" spans="1:10">
      <c r="A125" s="67" t="s">
        <v>160</v>
      </c>
      <c r="B125" s="69">
        <v>6333</v>
      </c>
      <c r="G125" s="54">
        <v>3383</v>
      </c>
      <c r="H125" s="69">
        <v>2716</v>
      </c>
      <c r="I125" s="69">
        <v>667</v>
      </c>
      <c r="J125" s="66">
        <v>80.283771800177362</v>
      </c>
    </row>
    <row r="126" spans="1:10">
      <c r="A126" s="67" t="s">
        <v>161</v>
      </c>
      <c r="B126" s="69">
        <v>4014</v>
      </c>
      <c r="G126" s="54">
        <v>1607</v>
      </c>
      <c r="H126" s="69">
        <v>1256</v>
      </c>
      <c r="I126" s="69">
        <v>351</v>
      </c>
      <c r="J126" s="66">
        <v>78.158058494088365</v>
      </c>
    </row>
    <row r="127" spans="1:10">
      <c r="A127" s="67" t="s">
        <v>162</v>
      </c>
      <c r="B127" s="69">
        <v>2353</v>
      </c>
      <c r="G127" s="54">
        <v>1178</v>
      </c>
      <c r="H127" s="69">
        <v>652</v>
      </c>
      <c r="I127" s="69">
        <v>526</v>
      </c>
      <c r="J127" s="66">
        <v>55.348047538200341</v>
      </c>
    </row>
    <row r="128" spans="1:10">
      <c r="A128" s="56" t="s">
        <v>163</v>
      </c>
      <c r="B128" s="69">
        <v>9792</v>
      </c>
      <c r="G128" s="54">
        <v>6621</v>
      </c>
      <c r="H128" s="69">
        <v>4651</v>
      </c>
      <c r="I128" s="69">
        <v>1970</v>
      </c>
      <c r="J128" s="66">
        <v>70.246186376680257</v>
      </c>
    </row>
    <row r="129" spans="1:10">
      <c r="A129" s="56" t="s">
        <v>164</v>
      </c>
      <c r="B129" s="69">
        <v>12874</v>
      </c>
      <c r="G129" s="54">
        <v>8040</v>
      </c>
      <c r="H129" s="69">
        <v>5301</v>
      </c>
      <c r="I129" s="69">
        <v>2739</v>
      </c>
      <c r="J129" s="66">
        <v>65.932835820895519</v>
      </c>
    </row>
    <row r="130" spans="1:10">
      <c r="A130" s="56" t="s">
        <v>165</v>
      </c>
      <c r="B130" s="69">
        <v>6304</v>
      </c>
      <c r="G130" s="54">
        <v>4032</v>
      </c>
      <c r="H130" s="69">
        <v>2178</v>
      </c>
      <c r="I130" s="69">
        <v>1854</v>
      </c>
      <c r="J130" s="66">
        <v>54.017857142857146</v>
      </c>
    </row>
    <row r="131" spans="1:10">
      <c r="A131" s="56" t="s">
        <v>166</v>
      </c>
      <c r="B131" s="69">
        <v>6134</v>
      </c>
      <c r="G131" s="54">
        <v>4198</v>
      </c>
      <c r="H131" s="69">
        <v>2547</v>
      </c>
      <c r="I131" s="69">
        <v>1651</v>
      </c>
      <c r="J131" s="66">
        <v>60.671748451643637</v>
      </c>
    </row>
    <row r="132" spans="1:10">
      <c r="A132" s="56" t="s">
        <v>167</v>
      </c>
      <c r="B132" s="69">
        <v>6723</v>
      </c>
      <c r="G132" s="54">
        <v>4561</v>
      </c>
      <c r="H132" s="69">
        <v>2822</v>
      </c>
      <c r="I132" s="69">
        <v>1739</v>
      </c>
      <c r="J132" s="66">
        <v>61.872396404297305</v>
      </c>
    </row>
    <row r="133" spans="1:10">
      <c r="A133" s="56" t="s">
        <v>168</v>
      </c>
      <c r="B133" s="69">
        <v>3980</v>
      </c>
      <c r="G133" s="54">
        <v>2737</v>
      </c>
      <c r="H133" s="69">
        <v>1386</v>
      </c>
      <c r="I133" s="69">
        <v>1351</v>
      </c>
      <c r="J133" s="66">
        <v>50.63938618925831</v>
      </c>
    </row>
    <row r="134" spans="1:10">
      <c r="A134" s="56" t="s">
        <v>169</v>
      </c>
      <c r="B134" s="69">
        <v>6916</v>
      </c>
      <c r="G134" s="54">
        <v>4748</v>
      </c>
      <c r="H134" s="69">
        <v>3005</v>
      </c>
      <c r="I134" s="69">
        <v>1743</v>
      </c>
      <c r="J134" s="66">
        <v>63.289806234203873</v>
      </c>
    </row>
    <row r="135" spans="1:10">
      <c r="A135" s="56" t="s">
        <v>170</v>
      </c>
      <c r="B135" s="69">
        <v>4061</v>
      </c>
      <c r="G135" s="54">
        <v>2666</v>
      </c>
      <c r="H135" s="69">
        <v>1378</v>
      </c>
      <c r="I135" s="69">
        <v>1288</v>
      </c>
      <c r="J135" s="66">
        <v>51.687921980495126</v>
      </c>
    </row>
    <row r="136" spans="1:10">
      <c r="A136" s="56" t="s">
        <v>171</v>
      </c>
      <c r="B136" s="69">
        <v>4247</v>
      </c>
      <c r="G136" s="54">
        <v>2843</v>
      </c>
      <c r="H136" s="69">
        <v>1723</v>
      </c>
      <c r="I136" s="69">
        <v>1120</v>
      </c>
      <c r="J136" s="66">
        <v>60.604994723883223</v>
      </c>
    </row>
    <row r="137" spans="1:10">
      <c r="A137" s="56" t="s">
        <v>172</v>
      </c>
      <c r="B137" s="69">
        <v>9954</v>
      </c>
      <c r="G137" s="54">
        <v>6516</v>
      </c>
      <c r="H137" s="69">
        <v>4024</v>
      </c>
      <c r="I137" s="69">
        <v>2492</v>
      </c>
      <c r="J137" s="66">
        <v>61.755678330263969</v>
      </c>
    </row>
    <row r="138" spans="1:10">
      <c r="A138" s="56" t="s">
        <v>173</v>
      </c>
      <c r="B138" s="69">
        <v>4379</v>
      </c>
      <c r="G138" s="54">
        <v>3016</v>
      </c>
      <c r="H138" s="69">
        <v>1690</v>
      </c>
      <c r="I138" s="69">
        <v>1326</v>
      </c>
      <c r="J138" s="66">
        <v>56.03448275862069</v>
      </c>
    </row>
    <row r="139" spans="1:10">
      <c r="A139" s="56" t="s">
        <v>174</v>
      </c>
      <c r="B139" s="69">
        <v>7242</v>
      </c>
      <c r="G139" s="54">
        <v>4187</v>
      </c>
      <c r="H139" s="69">
        <v>2807</v>
      </c>
      <c r="I139" s="69">
        <v>1380</v>
      </c>
      <c r="J139" s="66">
        <v>67.040840697396703</v>
      </c>
    </row>
    <row r="140" spans="1:10">
      <c r="A140" s="56" t="s">
        <v>175</v>
      </c>
      <c r="B140" s="69">
        <v>5447</v>
      </c>
      <c r="G140" s="54">
        <v>3378</v>
      </c>
      <c r="H140" s="69">
        <v>1707</v>
      </c>
      <c r="I140" s="69">
        <v>1671</v>
      </c>
      <c r="J140" s="66">
        <v>50.53285968028419</v>
      </c>
    </row>
    <row r="141" spans="1:10">
      <c r="A141" s="56" t="s">
        <v>176</v>
      </c>
      <c r="B141" s="69">
        <v>1264</v>
      </c>
      <c r="G141" s="54">
        <v>740</v>
      </c>
      <c r="H141" s="69">
        <v>312</v>
      </c>
      <c r="I141" s="69">
        <v>428</v>
      </c>
      <c r="J141" s="66">
        <v>42.162162162162161</v>
      </c>
    </row>
    <row r="142" spans="1:10">
      <c r="A142" s="56" t="s">
        <v>177</v>
      </c>
      <c r="B142" s="69">
        <v>5866</v>
      </c>
      <c r="G142" s="54">
        <v>3557</v>
      </c>
      <c r="H142" s="69">
        <v>1666</v>
      </c>
      <c r="I142" s="69">
        <v>1891</v>
      </c>
      <c r="J142" s="66">
        <v>46.837222378408768</v>
      </c>
    </row>
    <row r="143" spans="1:10">
      <c r="A143" s="56" t="s">
        <v>178</v>
      </c>
      <c r="B143" s="69">
        <v>5509</v>
      </c>
      <c r="G143" s="54">
        <v>3210</v>
      </c>
      <c r="H143" s="69">
        <v>1639</v>
      </c>
      <c r="I143" s="69">
        <v>1571</v>
      </c>
      <c r="J143" s="66">
        <v>51.059190031152646</v>
      </c>
    </row>
    <row r="144" spans="1:10">
      <c r="A144" s="56" t="s">
        <v>179</v>
      </c>
      <c r="B144" s="69">
        <v>5395</v>
      </c>
      <c r="G144" s="54">
        <v>3173</v>
      </c>
      <c r="H144" s="69">
        <v>1310</v>
      </c>
      <c r="I144" s="69">
        <v>1863</v>
      </c>
      <c r="J144" s="66">
        <v>41.28584935392373</v>
      </c>
    </row>
    <row r="145" spans="1:10">
      <c r="A145" s="56" t="s">
        <v>180</v>
      </c>
      <c r="B145" s="69">
        <v>3749</v>
      </c>
      <c r="G145" s="54">
        <v>2428</v>
      </c>
      <c r="H145" s="69">
        <v>893</v>
      </c>
      <c r="I145" s="69">
        <v>1535</v>
      </c>
      <c r="J145" s="66">
        <v>36.779242174629324</v>
      </c>
    </row>
    <row r="146" spans="1:10">
      <c r="A146" s="56" t="s">
        <v>181</v>
      </c>
      <c r="B146" s="69">
        <v>4911</v>
      </c>
      <c r="G146" s="54">
        <v>2623</v>
      </c>
      <c r="H146" s="69">
        <v>1023</v>
      </c>
      <c r="I146" s="69">
        <v>1600</v>
      </c>
      <c r="J146" s="66">
        <v>39.001143728555093</v>
      </c>
    </row>
    <row r="147" spans="1:10">
      <c r="A147" s="56" t="s">
        <v>182</v>
      </c>
      <c r="B147" s="69">
        <v>6352</v>
      </c>
      <c r="G147" s="54">
        <v>886</v>
      </c>
      <c r="H147" s="69">
        <v>516</v>
      </c>
      <c r="I147" s="69">
        <v>370</v>
      </c>
      <c r="J147" s="66">
        <v>58.239277652370205</v>
      </c>
    </row>
    <row r="148" spans="1:10">
      <c r="A148" s="56" t="s">
        <v>183</v>
      </c>
      <c r="B148" s="69">
        <v>1671</v>
      </c>
      <c r="G148" s="54">
        <v>253</v>
      </c>
      <c r="H148" s="69">
        <v>194</v>
      </c>
      <c r="I148" s="69">
        <v>59</v>
      </c>
      <c r="J148" s="66">
        <v>76.679841897233203</v>
      </c>
    </row>
    <row r="149" spans="1:10">
      <c r="A149" s="56" t="s">
        <v>184</v>
      </c>
      <c r="B149" s="69">
        <v>2564</v>
      </c>
      <c r="G149" s="54">
        <v>463</v>
      </c>
      <c r="H149" s="69">
        <v>375</v>
      </c>
      <c r="I149" s="69">
        <v>88</v>
      </c>
      <c r="J149" s="66">
        <v>80.993520518358537</v>
      </c>
    </row>
    <row r="150" spans="1:10">
      <c r="A150" s="56" t="s">
        <v>185</v>
      </c>
      <c r="B150" s="69">
        <v>7349</v>
      </c>
      <c r="G150" s="54">
        <v>1205</v>
      </c>
      <c r="H150" s="69">
        <v>918</v>
      </c>
      <c r="I150" s="69">
        <v>287</v>
      </c>
      <c r="J150" s="66">
        <v>76.182572614107883</v>
      </c>
    </row>
    <row r="151" spans="1:10">
      <c r="A151" s="56" t="s">
        <v>186</v>
      </c>
      <c r="B151" s="69">
        <v>15334</v>
      </c>
      <c r="G151" s="54">
        <v>2556</v>
      </c>
      <c r="H151" s="69">
        <v>2162</v>
      </c>
      <c r="I151" s="69">
        <v>394</v>
      </c>
      <c r="J151" s="66">
        <v>84.585289514866986</v>
      </c>
    </row>
    <row r="152" spans="1:10">
      <c r="A152" s="56" t="s">
        <v>187</v>
      </c>
      <c r="B152" s="69">
        <v>6477</v>
      </c>
      <c r="G152" s="54">
        <v>1182</v>
      </c>
      <c r="H152" s="69">
        <v>1016</v>
      </c>
      <c r="I152" s="69">
        <v>166</v>
      </c>
      <c r="J152" s="66">
        <v>85.956006768189511</v>
      </c>
    </row>
    <row r="153" spans="1:10">
      <c r="A153" s="56" t="s">
        <v>188</v>
      </c>
      <c r="B153" s="69">
        <v>1473</v>
      </c>
      <c r="G153" s="54">
        <v>255</v>
      </c>
      <c r="H153" s="69">
        <v>219</v>
      </c>
      <c r="I153" s="69">
        <v>36</v>
      </c>
      <c r="J153" s="66">
        <v>85.882352941176464</v>
      </c>
    </row>
    <row r="154" spans="1:10">
      <c r="A154" s="56" t="s">
        <v>189</v>
      </c>
      <c r="B154" s="69">
        <v>1016</v>
      </c>
      <c r="G154" s="54">
        <v>276</v>
      </c>
      <c r="H154" s="69">
        <v>227</v>
      </c>
      <c r="I154" s="69">
        <v>49</v>
      </c>
      <c r="J154" s="66">
        <v>82.246376811594203</v>
      </c>
    </row>
    <row r="155" spans="1:10">
      <c r="A155" s="56" t="s">
        <v>190</v>
      </c>
      <c r="B155" s="69">
        <v>6716</v>
      </c>
      <c r="G155" s="54">
        <v>4641</v>
      </c>
      <c r="H155" s="69">
        <v>2760</v>
      </c>
      <c r="I155" s="69">
        <v>1881</v>
      </c>
      <c r="J155" s="66">
        <v>59.469941822883001</v>
      </c>
    </row>
    <row r="156" spans="1:10">
      <c r="A156" s="56" t="s">
        <v>191</v>
      </c>
      <c r="B156" s="69">
        <v>2429</v>
      </c>
      <c r="G156" s="54">
        <v>1700</v>
      </c>
      <c r="H156" s="69">
        <v>978</v>
      </c>
      <c r="I156" s="69">
        <v>722</v>
      </c>
      <c r="J156" s="66">
        <v>57.529411764705884</v>
      </c>
    </row>
    <row r="157" spans="1:10">
      <c r="A157" s="56" t="s">
        <v>192</v>
      </c>
      <c r="B157" s="69">
        <v>1500</v>
      </c>
      <c r="G157" s="54">
        <v>1066</v>
      </c>
      <c r="H157" s="69">
        <v>641</v>
      </c>
      <c r="I157" s="69">
        <v>425</v>
      </c>
      <c r="J157" s="66">
        <v>60.131332082551594</v>
      </c>
    </row>
    <row r="158" spans="1:10">
      <c r="A158" s="56" t="s">
        <v>193</v>
      </c>
      <c r="B158" s="69">
        <v>3590</v>
      </c>
      <c r="G158" s="54">
        <v>2560</v>
      </c>
      <c r="H158" s="69">
        <v>1539</v>
      </c>
      <c r="I158" s="69">
        <v>1021</v>
      </c>
      <c r="J158" s="66">
        <v>60.1171875</v>
      </c>
    </row>
    <row r="159" spans="1:10">
      <c r="A159" s="56" t="s">
        <v>194</v>
      </c>
      <c r="B159" s="69">
        <v>2810</v>
      </c>
      <c r="G159" s="54">
        <v>2129</v>
      </c>
      <c r="H159" s="69">
        <v>1313</v>
      </c>
      <c r="I159" s="69">
        <v>816</v>
      </c>
      <c r="J159" s="66">
        <v>61.672146547674963</v>
      </c>
    </row>
    <row r="160" spans="1:10">
      <c r="A160" s="56" t="s">
        <v>195</v>
      </c>
      <c r="B160" s="69">
        <v>3949</v>
      </c>
      <c r="G160" s="54">
        <v>2788</v>
      </c>
      <c r="H160" s="69">
        <v>1696</v>
      </c>
      <c r="I160" s="69">
        <v>1092</v>
      </c>
      <c r="J160" s="66">
        <v>60.832137733142041</v>
      </c>
    </row>
    <row r="161" spans="1:10">
      <c r="A161" s="56" t="s">
        <v>196</v>
      </c>
      <c r="B161" s="69">
        <v>31441</v>
      </c>
      <c r="G161" s="54">
        <v>21496</v>
      </c>
      <c r="H161" s="69">
        <v>15801</v>
      </c>
      <c r="I161" s="69">
        <v>5695</v>
      </c>
      <c r="J161" s="66">
        <v>73.506698920729434</v>
      </c>
    </row>
    <row r="162" spans="1:10">
      <c r="A162" s="56" t="s">
        <v>197</v>
      </c>
      <c r="B162" s="69">
        <v>3203</v>
      </c>
      <c r="G162" s="54">
        <v>2197</v>
      </c>
      <c r="H162" s="69">
        <v>1367</v>
      </c>
      <c r="I162" s="69">
        <v>830</v>
      </c>
      <c r="J162" s="66">
        <v>62.2212107419208</v>
      </c>
    </row>
    <row r="163" spans="1:10">
      <c r="A163" s="56" t="s">
        <v>198</v>
      </c>
      <c r="B163" s="69">
        <v>5621</v>
      </c>
      <c r="G163" s="54">
        <v>4040</v>
      </c>
      <c r="H163" s="69">
        <v>2517</v>
      </c>
      <c r="I163" s="69">
        <v>1523</v>
      </c>
      <c r="J163" s="66">
        <v>62.301980198019805</v>
      </c>
    </row>
    <row r="164" spans="1:10">
      <c r="A164" s="56" t="s">
        <v>199</v>
      </c>
      <c r="B164" s="69">
        <v>3105</v>
      </c>
      <c r="G164" s="54">
        <v>2295</v>
      </c>
      <c r="H164" s="69">
        <v>1371</v>
      </c>
      <c r="I164" s="69">
        <v>924</v>
      </c>
      <c r="J164" s="66">
        <v>59.738562091503269</v>
      </c>
    </row>
    <row r="165" spans="1:10">
      <c r="A165" s="56" t="s">
        <v>200</v>
      </c>
      <c r="B165" s="69">
        <v>4601</v>
      </c>
      <c r="G165" s="54">
        <v>3173</v>
      </c>
      <c r="H165" s="69">
        <v>1930</v>
      </c>
      <c r="I165" s="69">
        <v>1243</v>
      </c>
      <c r="J165" s="66">
        <v>60.825716987078472</v>
      </c>
    </row>
    <row r="166" spans="1:10">
      <c r="A166" s="56" t="s">
        <v>201</v>
      </c>
      <c r="B166" s="69">
        <v>5288</v>
      </c>
      <c r="G166" s="54">
        <v>3772</v>
      </c>
      <c r="H166" s="69">
        <v>2355</v>
      </c>
      <c r="I166" s="69">
        <v>1417</v>
      </c>
      <c r="J166" s="66">
        <v>62.433722163308587</v>
      </c>
    </row>
    <row r="167" spans="1:10">
      <c r="A167" s="56" t="s">
        <v>202</v>
      </c>
      <c r="B167" s="69">
        <v>1825</v>
      </c>
      <c r="G167" s="54">
        <v>1354</v>
      </c>
      <c r="H167" s="69">
        <v>853</v>
      </c>
      <c r="I167" s="69">
        <v>501</v>
      </c>
      <c r="J167" s="66">
        <v>62.998522895125554</v>
      </c>
    </row>
    <row r="168" spans="1:10">
      <c r="A168" s="56" t="s">
        <v>203</v>
      </c>
      <c r="B168" s="69">
        <v>3626</v>
      </c>
      <c r="G168" s="54">
        <v>2614</v>
      </c>
      <c r="H168" s="69">
        <v>1616</v>
      </c>
      <c r="I168" s="69">
        <v>998</v>
      </c>
      <c r="J168" s="66">
        <v>61.820964039785771</v>
      </c>
    </row>
    <row r="169" spans="1:10">
      <c r="A169" s="56" t="s">
        <v>204</v>
      </c>
      <c r="B169" s="69">
        <v>1529</v>
      </c>
      <c r="G169" s="54">
        <v>993</v>
      </c>
      <c r="H169" s="69">
        <v>570</v>
      </c>
      <c r="I169" s="69">
        <v>423</v>
      </c>
      <c r="J169" s="66">
        <v>57.401812688821749</v>
      </c>
    </row>
    <row r="170" spans="1:10">
      <c r="A170" s="56" t="s">
        <v>205</v>
      </c>
      <c r="B170" s="69">
        <v>1920</v>
      </c>
      <c r="G170" s="54">
        <v>1292</v>
      </c>
      <c r="H170" s="69">
        <v>736</v>
      </c>
      <c r="I170" s="69">
        <v>556</v>
      </c>
      <c r="J170" s="66">
        <v>56.965944272445817</v>
      </c>
    </row>
    <row r="171" spans="1:10">
      <c r="A171" s="56" t="s">
        <v>206</v>
      </c>
      <c r="B171" s="69">
        <v>1933</v>
      </c>
      <c r="G171" s="54">
        <v>1243</v>
      </c>
      <c r="H171" s="69">
        <v>891</v>
      </c>
      <c r="I171" s="69">
        <v>352</v>
      </c>
      <c r="J171" s="66">
        <v>71.681415929203538</v>
      </c>
    </row>
    <row r="172" spans="1:10">
      <c r="A172" s="56" t="s">
        <v>207</v>
      </c>
      <c r="B172" s="69">
        <v>10513</v>
      </c>
      <c r="G172" s="54">
        <v>7432</v>
      </c>
      <c r="H172" s="69">
        <v>5177</v>
      </c>
      <c r="I172" s="69">
        <v>2255</v>
      </c>
      <c r="J172" s="66">
        <v>69.658234660925729</v>
      </c>
    </row>
    <row r="173" spans="1:10">
      <c r="A173" s="56" t="s">
        <v>208</v>
      </c>
      <c r="B173" s="69">
        <v>6216</v>
      </c>
      <c r="G173" s="54">
        <v>4443</v>
      </c>
      <c r="H173" s="69">
        <v>2968</v>
      </c>
      <c r="I173" s="69">
        <v>1475</v>
      </c>
      <c r="J173" s="66">
        <v>66.801710555930683</v>
      </c>
    </row>
    <row r="174" spans="1:10">
      <c r="A174" s="56" t="s">
        <v>209</v>
      </c>
      <c r="B174" s="69">
        <v>2558</v>
      </c>
      <c r="G174" s="54">
        <v>637</v>
      </c>
      <c r="H174" s="69">
        <v>458</v>
      </c>
      <c r="I174" s="69">
        <v>179</v>
      </c>
      <c r="J174" s="66">
        <v>71.899529042386192</v>
      </c>
    </row>
    <row r="175" spans="1:10">
      <c r="A175" s="56" t="s">
        <v>210</v>
      </c>
      <c r="B175" s="69">
        <v>3291</v>
      </c>
      <c r="G175" s="54">
        <v>504</v>
      </c>
      <c r="H175" s="69">
        <v>408</v>
      </c>
      <c r="I175" s="69">
        <v>96</v>
      </c>
      <c r="J175" s="66">
        <v>80.952380952380949</v>
      </c>
    </row>
    <row r="176" spans="1:10">
      <c r="A176" s="56" t="s">
        <v>211</v>
      </c>
      <c r="B176" s="69">
        <v>2826</v>
      </c>
      <c r="G176" s="54">
        <v>622</v>
      </c>
      <c r="H176" s="69">
        <v>433</v>
      </c>
      <c r="I176" s="69">
        <v>189</v>
      </c>
      <c r="J176" s="66">
        <v>69.614147909967841</v>
      </c>
    </row>
    <row r="177" spans="1:10">
      <c r="A177" s="56" t="s">
        <v>212</v>
      </c>
      <c r="B177" s="69">
        <v>1316</v>
      </c>
      <c r="G177" s="54">
        <v>387</v>
      </c>
      <c r="H177" s="69">
        <v>266</v>
      </c>
      <c r="I177" s="69">
        <v>121</v>
      </c>
      <c r="J177" s="66">
        <v>68.73385012919897</v>
      </c>
    </row>
    <row r="178" spans="1:10">
      <c r="A178" s="56" t="s">
        <v>213</v>
      </c>
      <c r="B178" s="69">
        <v>2369</v>
      </c>
      <c r="G178" s="54">
        <v>390</v>
      </c>
      <c r="H178" s="69">
        <v>218</v>
      </c>
      <c r="I178" s="69">
        <v>172</v>
      </c>
      <c r="J178" s="66">
        <v>55.897435897435898</v>
      </c>
    </row>
    <row r="179" spans="1:10">
      <c r="A179" s="56" t="s">
        <v>214</v>
      </c>
      <c r="B179" s="69">
        <v>2167</v>
      </c>
      <c r="G179" s="54">
        <v>426</v>
      </c>
      <c r="H179" s="69">
        <v>238</v>
      </c>
      <c r="I179" s="69">
        <v>188</v>
      </c>
      <c r="J179" s="66">
        <v>55.868544600938968</v>
      </c>
    </row>
    <row r="180" spans="1:10">
      <c r="A180" s="56" t="s">
        <v>215</v>
      </c>
      <c r="B180" s="69">
        <v>4771</v>
      </c>
      <c r="G180" s="54">
        <v>826</v>
      </c>
      <c r="H180" s="69">
        <v>676</v>
      </c>
      <c r="I180" s="69">
        <v>150</v>
      </c>
      <c r="J180" s="66">
        <v>81.84019370460048</v>
      </c>
    </row>
    <row r="181" spans="1:10">
      <c r="A181" s="56" t="s">
        <v>216</v>
      </c>
      <c r="B181" s="69">
        <v>3756</v>
      </c>
      <c r="G181" s="54">
        <v>749</v>
      </c>
      <c r="H181" s="69">
        <v>502</v>
      </c>
      <c r="I181" s="69">
        <v>247</v>
      </c>
      <c r="J181" s="66">
        <v>67.02269692923899</v>
      </c>
    </row>
    <row r="182" spans="1:10">
      <c r="A182" s="56" t="s">
        <v>217</v>
      </c>
      <c r="B182" s="69">
        <v>2115</v>
      </c>
      <c r="G182" s="54">
        <v>691</v>
      </c>
      <c r="H182" s="69">
        <v>473</v>
      </c>
      <c r="I182" s="69">
        <v>218</v>
      </c>
      <c r="J182" s="66">
        <v>68.451519536903035</v>
      </c>
    </row>
    <row r="183" spans="1:10">
      <c r="A183" s="56" t="s">
        <v>218</v>
      </c>
      <c r="B183" s="69">
        <v>2269</v>
      </c>
      <c r="G183" s="54">
        <v>660</v>
      </c>
      <c r="H183" s="69">
        <v>527</v>
      </c>
      <c r="I183" s="69">
        <v>133</v>
      </c>
      <c r="J183" s="66">
        <v>79.848484848484844</v>
      </c>
    </row>
    <row r="184" spans="1:10">
      <c r="A184" s="56" t="s">
        <v>219</v>
      </c>
      <c r="B184" s="69">
        <v>5066</v>
      </c>
      <c r="G184" s="54">
        <v>902</v>
      </c>
      <c r="H184" s="69">
        <v>648</v>
      </c>
      <c r="I184" s="69">
        <v>254</v>
      </c>
      <c r="J184" s="66">
        <v>71.840354767184039</v>
      </c>
    </row>
    <row r="185" spans="1:10">
      <c r="A185" s="56" t="s">
        <v>220</v>
      </c>
      <c r="B185" s="69">
        <v>3932</v>
      </c>
      <c r="G185" s="54">
        <v>669</v>
      </c>
      <c r="H185" s="69">
        <v>492</v>
      </c>
      <c r="I185" s="69">
        <v>177</v>
      </c>
      <c r="J185" s="66">
        <v>73.542600896860989</v>
      </c>
    </row>
    <row r="186" spans="1:10">
      <c r="A186" s="56" t="s">
        <v>221</v>
      </c>
      <c r="B186" s="69">
        <v>3322</v>
      </c>
      <c r="G186" s="54">
        <v>1016</v>
      </c>
      <c r="H186" s="69">
        <v>626</v>
      </c>
      <c r="I186" s="69">
        <v>390</v>
      </c>
      <c r="J186" s="66">
        <v>61.614173228346459</v>
      </c>
    </row>
    <row r="187" spans="1:10">
      <c r="A187" s="56" t="s">
        <v>222</v>
      </c>
      <c r="B187" s="69">
        <v>5083</v>
      </c>
      <c r="G187" s="54">
        <v>1025</v>
      </c>
      <c r="H187" s="69">
        <v>812</v>
      </c>
      <c r="I187" s="69">
        <v>213</v>
      </c>
      <c r="J187" s="66">
        <v>79.219512195121951</v>
      </c>
    </row>
    <row r="188" spans="1:10">
      <c r="A188" s="56" t="s">
        <v>223</v>
      </c>
      <c r="B188" s="69">
        <v>10442</v>
      </c>
      <c r="G188" s="54">
        <v>1910</v>
      </c>
      <c r="H188" s="69">
        <v>1686</v>
      </c>
      <c r="I188" s="69">
        <v>224</v>
      </c>
      <c r="J188" s="66">
        <v>88.272251308900522</v>
      </c>
    </row>
    <row r="189" spans="1:10">
      <c r="A189" s="56" t="s">
        <v>224</v>
      </c>
      <c r="B189" s="69">
        <v>4952</v>
      </c>
      <c r="G189" s="54">
        <v>985</v>
      </c>
      <c r="H189" s="69">
        <v>802</v>
      </c>
      <c r="I189" s="69">
        <v>183</v>
      </c>
      <c r="J189" s="66">
        <v>81.421319796954322</v>
      </c>
    </row>
    <row r="190" spans="1:10">
      <c r="A190" s="56" t="s">
        <v>225</v>
      </c>
      <c r="B190" s="69">
        <v>8841</v>
      </c>
      <c r="G190" s="54">
        <v>1770</v>
      </c>
      <c r="H190" s="69">
        <v>1488</v>
      </c>
      <c r="I190" s="69">
        <v>282</v>
      </c>
      <c r="J190" s="66">
        <v>84.067796610169495</v>
      </c>
    </row>
    <row r="191" spans="1:10">
      <c r="A191" s="56" t="s">
        <v>226</v>
      </c>
      <c r="B191" s="69">
        <v>2510</v>
      </c>
      <c r="G191" s="54">
        <v>721</v>
      </c>
      <c r="H191" s="69">
        <v>529</v>
      </c>
      <c r="I191" s="69">
        <v>192</v>
      </c>
      <c r="J191" s="66">
        <v>73.37031900138696</v>
      </c>
    </row>
    <row r="192" spans="1:10">
      <c r="A192" s="56" t="s">
        <v>227</v>
      </c>
      <c r="B192" s="69">
        <v>4342</v>
      </c>
      <c r="G192" s="54">
        <v>886</v>
      </c>
      <c r="H192" s="69">
        <v>720</v>
      </c>
      <c r="I192" s="69">
        <v>166</v>
      </c>
      <c r="J192" s="66">
        <v>81.264108352144476</v>
      </c>
    </row>
    <row r="193" spans="1:10">
      <c r="A193" s="56" t="s">
        <v>228</v>
      </c>
      <c r="B193" s="69">
        <v>48971</v>
      </c>
      <c r="G193" s="54">
        <v>10631</v>
      </c>
      <c r="H193" s="69">
        <v>10411</v>
      </c>
      <c r="I193" s="69">
        <v>220</v>
      </c>
      <c r="J193" s="66">
        <v>97.93058037813941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2002-06-24T08:42:04Z</dcterms:created>
  <dcterms:modified xsi:type="dcterms:W3CDTF">2019-12-06T14:56:45Z</dcterms:modified>
</cp:coreProperties>
</file>