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<sst xmlns="http://schemas.openxmlformats.org/spreadsheetml/2006/main" count="244" uniqueCount="229">
  <si>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</si>
  <si>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</si>
  <si>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</si>
  <si>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</si>
  <si>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</si>
  <si>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</si>
  <si>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</si>
  <si>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</si>
  <si>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</si>
  <si>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</si>
  <si>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</si>
  <si>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</si>
  <si>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</si>
  <si>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</si>
  <si>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</si>
  <si>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</si>
  <si>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</si>
  <si>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</si>
  <si>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</si>
  <si>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</si>
  <si>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</si>
  <si>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</si>
  <si>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</si>
  <si>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</si>
  <si>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</si>
  <si>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</si>
  <si>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</si>
  <si>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</si>
  <si>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</si>
  <si>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</si>
  <si>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</si>
  <si>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</si>
  <si>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</si>
  <si>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</si>
  <si>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die Uebergangsordnung des Finanzhaushaltes</t>
  </si>
  <si>
    <t>Volksabstimmung vom 27.11.1938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</si>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</sst>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128</v>
      </c>
      <c r="B1" s="6" t="s">
        <v>35</v>
      </c>
      <c r="C1" s="5"/>
      <c r="D1" s="5"/>
      <c r="E1" s="5"/>
      <c r="F1" s="5"/>
      <c r="G1" s="5"/>
      <c r="H1" s="5"/>
      <c r="I1" s="5"/>
      <c r="J1" s="5"/>
      <c r="K1" s="32" t="s">
        <v>38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1223336</v>
      </c>
      <c r="D9" s="2">
        <v>738307</v>
      </c>
      <c r="E9" s="4">
        <v>60.351939287325798</v>
      </c>
      <c r="F9" s="2">
        <v>30951</v>
      </c>
      <c r="G9" s="2">
        <v>2431</v>
      </c>
      <c r="H9" s="2">
        <v>704925</v>
      </c>
      <c r="I9" s="2">
        <v>509387</v>
      </c>
      <c r="J9" s="2">
        <v>195538</v>
      </c>
      <c r="K9" s="4">
        <v>72.261162535021498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201962</v>
      </c>
      <c r="D11" s="42">
        <v>129417</v>
      </c>
      <c r="E11" s="43">
        <v>64.079876412394398</v>
      </c>
      <c r="F11" s="42">
        <v>7073</v>
      </c>
      <c r="G11" s="42">
        <v>83</v>
      </c>
      <c r="H11" s="42">
        <v>122261</v>
      </c>
      <c r="I11" s="42">
        <v>96564</v>
      </c>
      <c r="J11" s="42">
        <v>25697</v>
      </c>
      <c r="K11" s="44">
        <v>78.981850303858096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215511</v>
      </c>
      <c r="D12" s="42">
        <v>91407</v>
      </c>
      <c r="E12" s="44">
        <v>42.41407631165</v>
      </c>
      <c r="F12" s="42">
        <v>622</v>
      </c>
      <c r="G12" s="42">
        <v>195</v>
      </c>
      <c r="H12" s="42">
        <v>90590</v>
      </c>
      <c r="I12" s="42">
        <v>69450</v>
      </c>
      <c r="J12" s="42">
        <v>21140</v>
      </c>
      <c r="K12" s="44">
        <v>76.664090959267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58116</v>
      </c>
      <c r="D13" s="42">
        <v>32173</v>
      </c>
      <c r="E13" s="44">
        <v>55.359969715740903</v>
      </c>
      <c r="F13" s="42">
        <v>282</v>
      </c>
      <c r="G13" s="42">
        <v>67</v>
      </c>
      <c r="H13" s="42">
        <v>31824</v>
      </c>
      <c r="I13" s="42">
        <v>26100</v>
      </c>
      <c r="J13" s="42">
        <v>5724</v>
      </c>
      <c r="K13" s="44">
        <v>82.013574660633495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6939</v>
      </c>
      <c r="D14" s="42">
        <v>4834</v>
      </c>
      <c r="E14" s="44">
        <v>69.664216745928798</v>
      </c>
      <c r="F14" s="42">
        <v>252</v>
      </c>
      <c r="G14" s="42">
        <v>54</v>
      </c>
      <c r="H14" s="42">
        <v>4528</v>
      </c>
      <c r="I14" s="42">
        <v>3537</v>
      </c>
      <c r="J14" s="42">
        <v>991</v>
      </c>
      <c r="K14" s="44">
        <v>78.113957597173098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17627</v>
      </c>
      <c r="D15" s="42">
        <v>9250</v>
      </c>
      <c r="E15" s="44">
        <v>52.476314744426197</v>
      </c>
      <c r="F15" s="42">
        <v>59</v>
      </c>
      <c r="G15" s="42">
        <v>12</v>
      </c>
      <c r="H15" s="42">
        <v>9179</v>
      </c>
      <c r="I15" s="42">
        <v>6611</v>
      </c>
      <c r="J15" s="42">
        <v>2568</v>
      </c>
      <c r="K15" s="44">
        <v>72.023096197842904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5405</v>
      </c>
      <c r="D17" s="42">
        <v>2902</v>
      </c>
      <c r="E17" s="44">
        <v>53.691026827012003</v>
      </c>
      <c r="F17" s="42">
        <v>24</v>
      </c>
      <c r="G17" s="42">
        <v>1</v>
      </c>
      <c r="H17" s="42">
        <v>2877</v>
      </c>
      <c r="I17" s="42">
        <v>2102</v>
      </c>
      <c r="J17" s="42">
        <v>775</v>
      </c>
      <c r="K17" s="44">
        <v>73.062217587765005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4379</v>
      </c>
      <c r="D18" s="42">
        <v>2275</v>
      </c>
      <c r="E18" s="44">
        <v>51.952500570906601</v>
      </c>
      <c r="F18" s="42">
        <v>26</v>
      </c>
      <c r="G18" s="42">
        <v>2</v>
      </c>
      <c r="H18" s="42">
        <v>2247</v>
      </c>
      <c r="I18" s="42">
        <v>1652</v>
      </c>
      <c r="J18" s="42">
        <v>595</v>
      </c>
      <c r="K18" s="44">
        <v>73.520249221183803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9928</v>
      </c>
      <c r="D19" s="42">
        <v>6534</v>
      </c>
      <c r="E19" s="44">
        <v>65.813859790491506</v>
      </c>
      <c r="F19" s="42">
        <v>140</v>
      </c>
      <c r="G19" s="42">
        <v>13</v>
      </c>
      <c r="H19" s="42">
        <v>6381</v>
      </c>
      <c r="I19" s="42">
        <v>5134</v>
      </c>
      <c r="J19" s="42">
        <v>1247</v>
      </c>
      <c r="K19" s="44">
        <v>80.457608525309496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9863</v>
      </c>
      <c r="D20" s="42">
        <v>6490</v>
      </c>
      <c r="E20" s="44">
        <v>65.801480279833697</v>
      </c>
      <c r="F20" s="42">
        <v>186</v>
      </c>
      <c r="G20" s="42">
        <v>21</v>
      </c>
      <c r="H20" s="42">
        <v>6283</v>
      </c>
      <c r="I20" s="42">
        <v>4930</v>
      </c>
      <c r="J20" s="42">
        <v>1353</v>
      </c>
      <c r="K20" s="44">
        <v>78.465701098201507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41746</v>
      </c>
      <c r="D21" s="42">
        <v>19166</v>
      </c>
      <c r="E21" s="44">
        <v>45.910985483639202</v>
      </c>
      <c r="F21" s="42">
        <v>238</v>
      </c>
      <c r="G21" s="42">
        <v>21</v>
      </c>
      <c r="H21" s="42">
        <v>18907</v>
      </c>
      <c r="I21" s="42">
        <v>13443</v>
      </c>
      <c r="J21" s="42">
        <v>5464</v>
      </c>
      <c r="K21" s="44">
        <v>71.100650552705304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44866</v>
      </c>
      <c r="D23" s="42">
        <v>26218</v>
      </c>
      <c r="E23" s="44">
        <v>58.436232336290303</v>
      </c>
      <c r="F23" s="42">
        <v>804</v>
      </c>
      <c r="G23" s="42">
        <v>199</v>
      </c>
      <c r="H23" s="42">
        <v>25215</v>
      </c>
      <c r="I23" s="42">
        <v>20695</v>
      </c>
      <c r="J23" s="42">
        <v>4520</v>
      </c>
      <c r="K23" s="44">
        <v>82.0741622050367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51373</v>
      </c>
      <c r="D24" s="42">
        <v>30216</v>
      </c>
      <c r="E24" s="44">
        <v>58.816888248690901</v>
      </c>
      <c r="F24" s="42">
        <v>367</v>
      </c>
      <c r="G24" s="42">
        <v>14</v>
      </c>
      <c r="H24" s="42">
        <v>29835</v>
      </c>
      <c r="I24" s="42">
        <v>20683</v>
      </c>
      <c r="J24" s="42">
        <v>9152</v>
      </c>
      <c r="K24" s="44">
        <v>69.3246187363834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27625</v>
      </c>
      <c r="D25" s="42">
        <v>20962</v>
      </c>
      <c r="E25" s="44">
        <v>75.880542986425297</v>
      </c>
      <c r="F25" s="42">
        <v>663</v>
      </c>
      <c r="G25" s="42">
        <v>25</v>
      </c>
      <c r="H25" s="42">
        <v>20274</v>
      </c>
      <c r="I25" s="42">
        <v>14423</v>
      </c>
      <c r="J25" s="42">
        <v>5851</v>
      </c>
      <c r="K25" s="44">
        <v>71.140376837328603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15313</v>
      </c>
      <c r="D26" s="42">
        <v>13586</v>
      </c>
      <c r="E26" s="44">
        <v>88.722000914255901</v>
      </c>
      <c r="F26" s="42">
        <v>1693</v>
      </c>
      <c r="G26" s="42">
        <v>2</v>
      </c>
      <c r="H26" s="42">
        <v>11891</v>
      </c>
      <c r="I26" s="42">
        <v>9588</v>
      </c>
      <c r="J26" s="42">
        <v>2303</v>
      </c>
      <c r="K26" s="44">
        <v>80.632411067193701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39</v>
      </c>
      <c r="C27" s="42">
        <v>13734</v>
      </c>
      <c r="D27" s="42">
        <v>10074</v>
      </c>
      <c r="E27" s="44">
        <v>73.350808213193503</v>
      </c>
      <c r="F27" s="42">
        <v>704</v>
      </c>
      <c r="G27" s="42">
        <v>19</v>
      </c>
      <c r="H27" s="42">
        <v>9351</v>
      </c>
      <c r="I27" s="42">
        <v>5848</v>
      </c>
      <c r="J27" s="42">
        <v>3503</v>
      </c>
      <c r="K27" s="44">
        <v>62.538765907389603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40</v>
      </c>
      <c r="C29" s="42">
        <v>3474</v>
      </c>
      <c r="D29" s="42">
        <v>2303</v>
      </c>
      <c r="E29" s="44">
        <v>66.2924582613702</v>
      </c>
      <c r="F29" s="42">
        <v>97</v>
      </c>
      <c r="G29" s="42">
        <v>7</v>
      </c>
      <c r="H29" s="42">
        <v>2199</v>
      </c>
      <c r="I29" s="42">
        <v>1514</v>
      </c>
      <c r="J29" s="42">
        <v>685</v>
      </c>
      <c r="K29" s="44">
        <v>68.849477035015894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41</v>
      </c>
      <c r="C30" s="42">
        <v>76641</v>
      </c>
      <c r="D30" s="42">
        <v>60784</v>
      </c>
      <c r="E30" s="44">
        <v>79.310029879568404</v>
      </c>
      <c r="F30" s="42">
        <v>2600</v>
      </c>
      <c r="G30" s="42">
        <v>401</v>
      </c>
      <c r="H30" s="42">
        <v>57783</v>
      </c>
      <c r="I30" s="42">
        <v>42977</v>
      </c>
      <c r="J30" s="42">
        <v>14806</v>
      </c>
      <c r="K30" s="44">
        <v>74.3765467351989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34421</v>
      </c>
      <c r="D31" s="42">
        <v>20781</v>
      </c>
      <c r="E31" s="44">
        <v>60.373028093315099</v>
      </c>
      <c r="F31" s="42">
        <v>1513</v>
      </c>
      <c r="G31" s="42">
        <v>29</v>
      </c>
      <c r="H31" s="42">
        <v>19239</v>
      </c>
      <c r="I31" s="42">
        <v>14912</v>
      </c>
      <c r="J31" s="42">
        <v>4327</v>
      </c>
      <c r="K31" s="44">
        <v>77.509226051250096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75302</v>
      </c>
      <c r="D32" s="42">
        <v>66048</v>
      </c>
      <c r="E32" s="44">
        <v>87.710817773764305</v>
      </c>
      <c r="F32" s="42">
        <v>4858</v>
      </c>
      <c r="G32" s="42">
        <v>126</v>
      </c>
      <c r="H32" s="42">
        <v>61064</v>
      </c>
      <c r="I32" s="42">
        <v>43751</v>
      </c>
      <c r="J32" s="42">
        <v>17313</v>
      </c>
      <c r="K32" s="44">
        <v>71.647779379012206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39408</v>
      </c>
      <c r="D33" s="42">
        <v>31105</v>
      </c>
      <c r="E33" s="44">
        <v>78.9306739748274</v>
      </c>
      <c r="F33" s="42">
        <v>2337</v>
      </c>
      <c r="G33" s="42">
        <v>29</v>
      </c>
      <c r="H33" s="42">
        <v>28739</v>
      </c>
      <c r="I33" s="42">
        <v>20566</v>
      </c>
      <c r="J33" s="42">
        <v>8173</v>
      </c>
      <c r="K33" s="44">
        <v>71.561293016458507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42873</v>
      </c>
      <c r="D35" s="42">
        <v>14910</v>
      </c>
      <c r="E35" s="44">
        <v>34.777132460989399</v>
      </c>
      <c r="F35" s="42">
        <v>250</v>
      </c>
      <c r="G35" s="42">
        <v>229</v>
      </c>
      <c r="H35" s="42">
        <v>14431</v>
      </c>
      <c r="I35" s="42">
        <v>12694</v>
      </c>
      <c r="J35" s="42">
        <v>1737</v>
      </c>
      <c r="K35" s="44">
        <v>87.963412098953597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101957</v>
      </c>
      <c r="D36" s="42">
        <v>87301</v>
      </c>
      <c r="E36" s="44">
        <v>85.625312631795794</v>
      </c>
      <c r="F36" s="42">
        <v>5380</v>
      </c>
      <c r="G36" s="42">
        <v>531</v>
      </c>
      <c r="H36" s="42">
        <v>81390</v>
      </c>
      <c r="I36" s="42">
        <v>47844</v>
      </c>
      <c r="J36" s="42">
        <v>33546</v>
      </c>
      <c r="K36" s="44">
        <v>58.7836343531146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39764</v>
      </c>
      <c r="D37" s="42">
        <v>13787</v>
      </c>
      <c r="E37" s="44">
        <v>34.672065184589101</v>
      </c>
      <c r="F37" s="42">
        <v>94</v>
      </c>
      <c r="G37" s="42">
        <v>14</v>
      </c>
      <c r="H37" s="42">
        <v>13679</v>
      </c>
      <c r="I37" s="42">
        <v>9537</v>
      </c>
      <c r="J37" s="42">
        <v>4142</v>
      </c>
      <c r="K37" s="44">
        <v>69.720008772571106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36200</v>
      </c>
      <c r="D38" s="42">
        <v>15314</v>
      </c>
      <c r="E38" s="44">
        <v>42.303867403314896</v>
      </c>
      <c r="F38" s="42">
        <v>105</v>
      </c>
      <c r="G38" s="42">
        <v>89</v>
      </c>
      <c r="H38" s="42">
        <v>15120</v>
      </c>
      <c r="I38" s="42">
        <v>11102</v>
      </c>
      <c r="J38" s="42">
        <v>4018</v>
      </c>
      <c r="K38" s="44">
        <v>73.425925925925895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48909</v>
      </c>
      <c r="D39" s="42">
        <v>20470</v>
      </c>
      <c r="E39" s="44">
        <v>41.8532376454231</v>
      </c>
      <c r="F39" s="42">
        <v>584</v>
      </c>
      <c r="G39" s="42">
        <v>248</v>
      </c>
      <c r="H39" s="42">
        <v>19638</v>
      </c>
      <c r="I39" s="42">
        <v>3730</v>
      </c>
      <c r="J39" s="42">
        <v>15908</v>
      </c>
      <c r="K39" s="44">
        <v>18.993787554740798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36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37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42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43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6" sqref="F16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35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4056</v>
      </c>
      <c r="G11" s="54">
        <v>2678</v>
      </c>
      <c r="H11" s="69">
        <v>2031</v>
      </c>
      <c r="I11" s="69">
        <v>647</v>
      </c>
      <c r="J11" s="66">
        <v>75.840179238237496</v>
      </c>
    </row>
    <row r="12" spans="1:12">
      <c r="A12" s="56" t="s">
        <v>56</v>
      </c>
      <c r="B12" s="69">
        <v>5155</v>
      </c>
      <c r="G12" s="54">
        <v>3818</v>
      </c>
      <c r="H12" s="69">
        <v>3059</v>
      </c>
      <c r="I12" s="69">
        <v>759</v>
      </c>
      <c r="J12" s="66">
        <v>80.120481927710841</v>
      </c>
    </row>
    <row r="13" spans="1:12">
      <c r="A13" s="56" t="s">
        <v>57</v>
      </c>
      <c r="B13" s="69">
        <v>8456</v>
      </c>
      <c r="G13" s="54">
        <v>5461</v>
      </c>
      <c r="H13" s="69">
        <v>4096</v>
      </c>
      <c r="I13" s="69">
        <v>1365</v>
      </c>
      <c r="J13" s="66">
        <v>75.004577916132575</v>
      </c>
    </row>
    <row r="14" spans="1:12">
      <c r="A14" s="56" t="s">
        <v>58</v>
      </c>
      <c r="B14" s="69">
        <v>4192</v>
      </c>
      <c r="G14" s="54">
        <v>2857</v>
      </c>
      <c r="H14" s="69">
        <v>1898</v>
      </c>
      <c r="I14" s="69">
        <v>959</v>
      </c>
      <c r="J14" s="66">
        <v>66.433321666083302</v>
      </c>
    </row>
    <row r="15" spans="1:12">
      <c r="A15" s="56" t="s">
        <v>59</v>
      </c>
      <c r="B15" s="69">
        <v>10730</v>
      </c>
      <c r="G15" s="54">
        <v>7092</v>
      </c>
      <c r="H15" s="69">
        <v>5569</v>
      </c>
      <c r="I15" s="69">
        <v>1523</v>
      </c>
      <c r="J15" s="66">
        <v>78.525098702763671</v>
      </c>
    </row>
    <row r="16" spans="1:12">
      <c r="A16" s="56" t="s">
        <v>60</v>
      </c>
      <c r="B16" s="69">
        <v>14484</v>
      </c>
      <c r="G16" s="54">
        <v>8958</v>
      </c>
      <c r="H16" s="69">
        <v>7114</v>
      </c>
      <c r="I16" s="69">
        <v>1844</v>
      </c>
      <c r="J16" s="66">
        <v>79.415048001786118</v>
      </c>
    </row>
    <row r="17" spans="1:10">
      <c r="A17" s="56" t="s">
        <v>61</v>
      </c>
      <c r="B17" s="69">
        <v>9187</v>
      </c>
      <c r="G17" s="54">
        <v>5607</v>
      </c>
      <c r="H17" s="69">
        <v>4719</v>
      </c>
      <c r="I17" s="69">
        <v>888</v>
      </c>
      <c r="J17" s="66">
        <v>84.162653825575177</v>
      </c>
    </row>
    <row r="18" spans="1:10">
      <c r="A18" s="56" t="s">
        <v>62</v>
      </c>
      <c r="B18" s="69">
        <v>6000</v>
      </c>
      <c r="G18" s="54">
        <v>4180</v>
      </c>
      <c r="H18" s="69">
        <v>3280</v>
      </c>
      <c r="I18" s="69">
        <v>900</v>
      </c>
      <c r="J18" s="66">
        <v>78.4688995215311</v>
      </c>
    </row>
    <row r="19" spans="1:10">
      <c r="A19" s="56" t="s">
        <v>63</v>
      </c>
      <c r="B19" s="69">
        <v>7285</v>
      </c>
      <c r="G19" s="54">
        <v>4647</v>
      </c>
      <c r="H19" s="69">
        <v>3476</v>
      </c>
      <c r="I19" s="69">
        <v>1171</v>
      </c>
      <c r="J19" s="66">
        <v>74.800946847428449</v>
      </c>
    </row>
    <row r="20" spans="1:10">
      <c r="A20" s="56" t="s">
        <v>64</v>
      </c>
      <c r="B20" s="69">
        <v>24678</v>
      </c>
      <c r="G20" s="54">
        <v>18219</v>
      </c>
      <c r="H20" s="69">
        <v>15058</v>
      </c>
      <c r="I20" s="69">
        <v>3161</v>
      </c>
      <c r="J20" s="66">
        <v>82.649980789285905</v>
      </c>
    </row>
    <row r="21" spans="1:10">
      <c r="A21" s="56" t="s">
        <v>65</v>
      </c>
      <c r="B21" s="69">
        <v>107739</v>
      </c>
      <c r="G21" s="54">
        <v>58284</v>
      </c>
      <c r="H21" s="69">
        <v>45929</v>
      </c>
      <c r="I21" s="69">
        <v>12355</v>
      </c>
      <c r="J21" s="66">
        <v>78.802072609978723</v>
      </c>
    </row>
    <row r="22" spans="1:10">
      <c r="A22" s="56" t="s">
        <v>66</v>
      </c>
      <c r="B22" s="69">
        <v>5642</v>
      </c>
      <c r="G22" s="54">
        <v>2314</v>
      </c>
      <c r="H22" s="69">
        <v>1773</v>
      </c>
      <c r="I22" s="69">
        <v>541</v>
      </c>
      <c r="J22" s="66">
        <v>76.620570440795163</v>
      </c>
    </row>
    <row r="23" spans="1:10">
      <c r="A23" s="56" t="s">
        <v>67</v>
      </c>
      <c r="B23" s="69">
        <v>9297</v>
      </c>
      <c r="G23" s="54">
        <v>4800</v>
      </c>
      <c r="H23" s="69">
        <v>3421</v>
      </c>
      <c r="I23" s="69">
        <v>1379</v>
      </c>
      <c r="J23" s="66">
        <v>71.270833333333329</v>
      </c>
    </row>
    <row r="24" spans="1:10">
      <c r="A24" s="56" t="s">
        <v>15</v>
      </c>
      <c r="B24" s="69">
        <v>49456</v>
      </c>
      <c r="G24" s="54">
        <v>22002</v>
      </c>
      <c r="H24" s="69">
        <v>19098</v>
      </c>
      <c r="I24" s="69">
        <v>2904</v>
      </c>
      <c r="J24" s="66">
        <v>86.801199890919008</v>
      </c>
    </row>
    <row r="25" spans="1:10">
      <c r="A25" s="56" t="s">
        <v>68</v>
      </c>
      <c r="B25" s="69">
        <v>13079</v>
      </c>
      <c r="G25" s="54">
        <v>5343</v>
      </c>
      <c r="H25" s="69">
        <v>4488</v>
      </c>
      <c r="I25" s="69">
        <v>855</v>
      </c>
      <c r="J25" s="66">
        <v>83.997754070746765</v>
      </c>
    </row>
    <row r="26" spans="1:10">
      <c r="A26" s="56" t="s">
        <v>69</v>
      </c>
      <c r="B26" s="69">
        <v>4097</v>
      </c>
      <c r="G26" s="54">
        <v>1876</v>
      </c>
      <c r="H26" s="69">
        <v>1542</v>
      </c>
      <c r="I26" s="69">
        <v>334</v>
      </c>
      <c r="J26" s="66">
        <v>82.196162046908313</v>
      </c>
    </row>
    <row r="27" spans="1:10">
      <c r="A27" s="56" t="s">
        <v>70</v>
      </c>
      <c r="B27" s="69">
        <v>9979</v>
      </c>
      <c r="G27" s="54">
        <v>4734</v>
      </c>
      <c r="H27" s="69">
        <v>3510</v>
      </c>
      <c r="I27" s="69">
        <v>1224</v>
      </c>
      <c r="J27" s="66">
        <v>74.144486692015207</v>
      </c>
    </row>
    <row r="28" spans="1:10">
      <c r="A28" s="56" t="s">
        <v>71</v>
      </c>
      <c r="B28" s="69">
        <v>6634</v>
      </c>
      <c r="G28" s="54">
        <v>2508</v>
      </c>
      <c r="H28" s="69">
        <v>2123</v>
      </c>
      <c r="I28" s="69">
        <v>385</v>
      </c>
      <c r="J28" s="66">
        <v>84.649122807017548</v>
      </c>
    </row>
    <row r="29" spans="1:10">
      <c r="A29" s="56" t="s">
        <v>72</v>
      </c>
      <c r="B29" s="69">
        <v>5453</v>
      </c>
      <c r="G29" s="54">
        <v>2030</v>
      </c>
      <c r="H29" s="69">
        <v>1614</v>
      </c>
      <c r="I29" s="69">
        <v>416</v>
      </c>
      <c r="J29" s="66">
        <v>79.50738916256158</v>
      </c>
    </row>
    <row r="30" spans="1:10">
      <c r="A30" s="56" t="s">
        <v>73</v>
      </c>
      <c r="B30" s="69">
        <v>2215</v>
      </c>
      <c r="G30" s="54">
        <v>1066</v>
      </c>
      <c r="H30" s="69">
        <v>634</v>
      </c>
      <c r="I30" s="69">
        <v>432</v>
      </c>
      <c r="J30" s="66">
        <v>59.474671669793622</v>
      </c>
    </row>
    <row r="31" spans="1:10">
      <c r="A31" s="56" t="s">
        <v>74</v>
      </c>
      <c r="B31" s="69">
        <v>2502</v>
      </c>
      <c r="G31" s="54">
        <v>1000</v>
      </c>
      <c r="H31" s="69">
        <v>835</v>
      </c>
      <c r="I31" s="69">
        <v>165</v>
      </c>
      <c r="J31" s="66">
        <v>83.5</v>
      </c>
    </row>
    <row r="32" spans="1:10">
      <c r="A32" s="56" t="s">
        <v>75</v>
      </c>
      <c r="B32" s="69">
        <v>4600</v>
      </c>
      <c r="G32" s="54">
        <v>2486</v>
      </c>
      <c r="H32" s="69">
        <v>1941</v>
      </c>
      <c r="I32" s="69">
        <v>545</v>
      </c>
      <c r="J32" s="66">
        <v>78.077232502011256</v>
      </c>
    </row>
    <row r="33" spans="1:10">
      <c r="A33" s="56" t="s">
        <v>76</v>
      </c>
      <c r="B33" s="69">
        <v>3911</v>
      </c>
      <c r="G33" s="54">
        <v>1105</v>
      </c>
      <c r="H33" s="69">
        <v>781</v>
      </c>
      <c r="I33" s="69">
        <v>324</v>
      </c>
      <c r="J33" s="66">
        <v>70.678733031674213</v>
      </c>
    </row>
    <row r="34" spans="1:10">
      <c r="A34" s="56" t="s">
        <v>77</v>
      </c>
      <c r="B34" s="69">
        <v>8857</v>
      </c>
      <c r="G34" s="54">
        <v>3760</v>
      </c>
      <c r="H34" s="69">
        <v>2727</v>
      </c>
      <c r="I34" s="69">
        <v>1033</v>
      </c>
      <c r="J34" s="66">
        <v>72.526595744680847</v>
      </c>
    </row>
    <row r="35" spans="1:10">
      <c r="A35" s="56" t="s">
        <v>78</v>
      </c>
      <c r="B35" s="69">
        <v>9603</v>
      </c>
      <c r="G35" s="54">
        <v>3889</v>
      </c>
      <c r="H35" s="69">
        <v>2563</v>
      </c>
      <c r="I35" s="69">
        <v>1326</v>
      </c>
      <c r="J35" s="66">
        <v>65.903831319105166</v>
      </c>
    </row>
    <row r="36" spans="1:10">
      <c r="A36" s="56" t="s">
        <v>79</v>
      </c>
      <c r="B36" s="69">
        <v>2689</v>
      </c>
      <c r="G36" s="54">
        <v>930</v>
      </c>
      <c r="H36" s="69">
        <v>686</v>
      </c>
      <c r="I36" s="69">
        <v>244</v>
      </c>
      <c r="J36" s="66">
        <v>73.763440860215056</v>
      </c>
    </row>
    <row r="37" spans="1:10">
      <c r="A37" s="56" t="s">
        <v>80</v>
      </c>
      <c r="B37" s="69">
        <v>2849</v>
      </c>
      <c r="G37" s="54">
        <v>1243</v>
      </c>
      <c r="H37" s="69">
        <v>946</v>
      </c>
      <c r="I37" s="69">
        <v>297</v>
      </c>
      <c r="J37" s="66">
        <v>76.106194690265482</v>
      </c>
    </row>
    <row r="38" spans="1:10">
      <c r="A38" s="56" t="s">
        <v>81</v>
      </c>
      <c r="B38" s="69">
        <v>7276</v>
      </c>
      <c r="G38" s="54">
        <v>2532</v>
      </c>
      <c r="H38" s="69">
        <v>2018</v>
      </c>
      <c r="I38" s="69">
        <v>514</v>
      </c>
      <c r="J38" s="66">
        <v>79.699842022116897</v>
      </c>
    </row>
    <row r="39" spans="1:10">
      <c r="A39" s="56" t="s">
        <v>82</v>
      </c>
      <c r="B39" s="69">
        <v>1188</v>
      </c>
      <c r="G39" s="54">
        <v>380</v>
      </c>
      <c r="H39" s="69">
        <v>268</v>
      </c>
      <c r="I39" s="69">
        <v>112</v>
      </c>
      <c r="J39" s="66">
        <v>70.526315789473685</v>
      </c>
    </row>
    <row r="40" spans="1:10">
      <c r="A40" s="56" t="s">
        <v>83</v>
      </c>
      <c r="B40" s="69">
        <v>4535</v>
      </c>
      <c r="G40" s="54">
        <v>2082</v>
      </c>
      <c r="H40" s="69">
        <v>1514</v>
      </c>
      <c r="I40" s="69">
        <v>568</v>
      </c>
      <c r="J40" s="66">
        <v>72.718539865513932</v>
      </c>
    </row>
    <row r="41" spans="1:10">
      <c r="A41" s="56" t="s">
        <v>84</v>
      </c>
      <c r="B41" s="69">
        <v>3993</v>
      </c>
      <c r="G41" s="54">
        <v>1630</v>
      </c>
      <c r="H41" s="69">
        <v>1121</v>
      </c>
      <c r="I41" s="69">
        <v>509</v>
      </c>
      <c r="J41" s="66">
        <v>68.773006134969322</v>
      </c>
    </row>
    <row r="42" spans="1:10">
      <c r="A42" s="56" t="s">
        <v>85</v>
      </c>
      <c r="B42" s="69">
        <v>2073</v>
      </c>
      <c r="G42" s="54">
        <v>568</v>
      </c>
      <c r="H42" s="69">
        <v>409</v>
      </c>
      <c r="I42" s="69">
        <v>159</v>
      </c>
      <c r="J42" s="66">
        <v>72.007042253521121</v>
      </c>
    </row>
    <row r="43" spans="1:10">
      <c r="A43" s="56" t="s">
        <v>86</v>
      </c>
      <c r="B43" s="69">
        <v>2160</v>
      </c>
      <c r="G43" s="54">
        <v>662</v>
      </c>
      <c r="H43" s="69">
        <v>416</v>
      </c>
      <c r="I43" s="69">
        <v>246</v>
      </c>
      <c r="J43" s="66">
        <v>62.839879154078552</v>
      </c>
    </row>
    <row r="44" spans="1:10">
      <c r="A44" s="56" t="s">
        <v>87</v>
      </c>
      <c r="B44" s="69">
        <v>7146</v>
      </c>
      <c r="G44" s="54">
        <v>2319</v>
      </c>
      <c r="H44" s="69">
        <v>1812</v>
      </c>
      <c r="I44" s="69">
        <v>507</v>
      </c>
      <c r="J44" s="66">
        <v>78.137128072445023</v>
      </c>
    </row>
    <row r="45" spans="1:10">
      <c r="A45" s="56" t="s">
        <v>88</v>
      </c>
      <c r="B45" s="69">
        <v>1683</v>
      </c>
      <c r="G45" s="54">
        <v>730</v>
      </c>
      <c r="H45" s="69">
        <v>465</v>
      </c>
      <c r="I45" s="69">
        <v>265</v>
      </c>
      <c r="J45" s="66">
        <v>63.698630136986303</v>
      </c>
    </row>
    <row r="46" spans="1:10">
      <c r="A46" s="56" t="s">
        <v>89</v>
      </c>
      <c r="B46" s="69">
        <v>2836</v>
      </c>
      <c r="G46" s="54">
        <v>908</v>
      </c>
      <c r="H46" s="69">
        <v>430</v>
      </c>
      <c r="I46" s="69">
        <v>478</v>
      </c>
      <c r="J46" s="66">
        <v>47.356828193832598</v>
      </c>
    </row>
    <row r="47" spans="1:10">
      <c r="A47" s="56" t="s">
        <v>90</v>
      </c>
      <c r="B47" s="69">
        <v>6037</v>
      </c>
      <c r="G47" s="54">
        <v>2389</v>
      </c>
      <c r="H47" s="69">
        <v>1469</v>
      </c>
      <c r="I47" s="69">
        <v>920</v>
      </c>
      <c r="J47" s="66">
        <v>61.490163248221016</v>
      </c>
    </row>
    <row r="48" spans="1:10">
      <c r="A48" s="56" t="s">
        <v>91</v>
      </c>
      <c r="B48" s="69">
        <v>7201</v>
      </c>
      <c r="G48" s="54">
        <v>2563</v>
      </c>
      <c r="H48" s="69">
        <v>1562</v>
      </c>
      <c r="I48" s="69">
        <v>1001</v>
      </c>
      <c r="J48" s="66">
        <v>60.944206008583691</v>
      </c>
    </row>
    <row r="49" spans="1:10">
      <c r="A49" s="56" t="s">
        <v>92</v>
      </c>
      <c r="B49" s="69">
        <v>14652</v>
      </c>
      <c r="G49" s="54">
        <v>6690</v>
      </c>
      <c r="H49" s="69">
        <v>5077</v>
      </c>
      <c r="I49" s="69">
        <v>1613</v>
      </c>
      <c r="J49" s="66">
        <v>75.889387144992526</v>
      </c>
    </row>
    <row r="50" spans="1:10">
      <c r="A50" s="56" t="s">
        <v>93</v>
      </c>
      <c r="B50" s="69">
        <v>7285</v>
      </c>
      <c r="G50" s="54">
        <v>2913</v>
      </c>
      <c r="H50" s="69">
        <v>1884</v>
      </c>
      <c r="I50" s="69">
        <v>1029</v>
      </c>
      <c r="J50" s="66">
        <v>64.675592173017506</v>
      </c>
    </row>
    <row r="51" spans="1:10">
      <c r="A51" s="56" t="s">
        <v>94</v>
      </c>
      <c r="B51" s="69">
        <v>5597</v>
      </c>
      <c r="G51" s="54">
        <v>2357</v>
      </c>
      <c r="H51" s="69">
        <v>1811</v>
      </c>
      <c r="I51" s="69">
        <v>546</v>
      </c>
      <c r="J51" s="66">
        <v>76.834959694526944</v>
      </c>
    </row>
    <row r="52" spans="1:10">
      <c r="A52" s="56" t="s">
        <v>95</v>
      </c>
      <c r="B52" s="69">
        <v>5207</v>
      </c>
      <c r="G52" s="54">
        <v>2359</v>
      </c>
      <c r="H52" s="69">
        <v>1835</v>
      </c>
      <c r="I52" s="69">
        <v>524</v>
      </c>
      <c r="J52" s="66">
        <v>77.787197965239514</v>
      </c>
    </row>
    <row r="53" spans="1:10">
      <c r="A53" s="56" t="s">
        <v>96</v>
      </c>
      <c r="B53" s="69">
        <v>7562</v>
      </c>
      <c r="G53" s="54">
        <v>4197</v>
      </c>
      <c r="H53" s="69">
        <v>3293</v>
      </c>
      <c r="I53" s="69">
        <v>904</v>
      </c>
      <c r="J53" s="66">
        <v>78.460805337145587</v>
      </c>
    </row>
    <row r="54" spans="1:10">
      <c r="A54" s="56" t="s">
        <v>27</v>
      </c>
      <c r="B54" s="69">
        <v>25554</v>
      </c>
      <c r="G54" s="54">
        <v>15193</v>
      </c>
      <c r="H54" s="69">
        <v>12802</v>
      </c>
      <c r="I54" s="69">
        <v>2391</v>
      </c>
      <c r="J54" s="66">
        <v>84.26248930428487</v>
      </c>
    </row>
    <row r="55" spans="1:10">
      <c r="A55" s="56" t="s">
        <v>97</v>
      </c>
      <c r="B55" s="69">
        <v>10084</v>
      </c>
      <c r="G55" s="54">
        <v>5056</v>
      </c>
      <c r="H55" s="69">
        <v>3974</v>
      </c>
      <c r="I55" s="69">
        <v>1082</v>
      </c>
      <c r="J55" s="66">
        <v>78.599683544303801</v>
      </c>
    </row>
    <row r="56" spans="1:10">
      <c r="A56" s="56" t="s">
        <v>98</v>
      </c>
      <c r="B56" s="69">
        <v>9709</v>
      </c>
      <c r="G56" s="54">
        <v>4850</v>
      </c>
      <c r="H56" s="69">
        <v>4081</v>
      </c>
      <c r="I56" s="69">
        <v>769</v>
      </c>
      <c r="J56" s="66">
        <v>84.144329896907223</v>
      </c>
    </row>
    <row r="57" spans="1:10">
      <c r="A57" s="56" t="s">
        <v>99</v>
      </c>
      <c r="B57" s="69">
        <v>6939</v>
      </c>
      <c r="G57" s="54">
        <v>4528</v>
      </c>
      <c r="H57" s="69">
        <v>3537</v>
      </c>
      <c r="I57" s="69">
        <v>991</v>
      </c>
      <c r="J57" s="66">
        <v>78.11395759717314</v>
      </c>
    </row>
    <row r="58" spans="1:10">
      <c r="A58" s="56" t="s">
        <v>100</v>
      </c>
      <c r="B58" s="69">
        <v>2226</v>
      </c>
      <c r="G58" s="54">
        <v>1212</v>
      </c>
      <c r="H58" s="69">
        <v>907</v>
      </c>
      <c r="I58" s="69">
        <v>305</v>
      </c>
      <c r="J58" s="66">
        <v>74.834983498349828</v>
      </c>
    </row>
    <row r="59" spans="1:10">
      <c r="A59" s="56" t="s">
        <v>101</v>
      </c>
      <c r="B59" s="69">
        <v>479</v>
      </c>
      <c r="G59" s="54">
        <v>297</v>
      </c>
      <c r="H59" s="69">
        <v>223</v>
      </c>
      <c r="I59" s="69">
        <v>74</v>
      </c>
      <c r="J59" s="66">
        <v>75.084175084175087</v>
      </c>
    </row>
    <row r="60" spans="1:10">
      <c r="A60" s="56" t="s">
        <v>102</v>
      </c>
      <c r="B60" s="69">
        <v>1822</v>
      </c>
      <c r="G60" s="54">
        <v>820</v>
      </c>
      <c r="H60" s="69">
        <v>556</v>
      </c>
      <c r="I60" s="69">
        <v>264</v>
      </c>
      <c r="J60" s="66">
        <v>67.804878048780495</v>
      </c>
    </row>
    <row r="61" spans="1:10">
      <c r="A61" s="56" t="s">
        <v>103</v>
      </c>
      <c r="B61" s="69">
        <v>1357</v>
      </c>
      <c r="G61" s="54">
        <v>568</v>
      </c>
      <c r="H61" s="69">
        <v>439</v>
      </c>
      <c r="I61" s="69">
        <v>129</v>
      </c>
      <c r="J61" s="66">
        <v>77.288732394366193</v>
      </c>
    </row>
    <row r="62" spans="1:10">
      <c r="A62" s="56" t="s">
        <v>104</v>
      </c>
      <c r="B62" s="69">
        <v>4293</v>
      </c>
      <c r="G62" s="54">
        <v>2172</v>
      </c>
      <c r="H62" s="69">
        <v>1613</v>
      </c>
      <c r="I62" s="69">
        <v>559</v>
      </c>
      <c r="J62" s="66">
        <v>74.263351749539595</v>
      </c>
    </row>
    <row r="63" spans="1:10">
      <c r="A63" s="56" t="s">
        <v>30</v>
      </c>
      <c r="B63" s="69">
        <v>7412</v>
      </c>
      <c r="G63" s="54">
        <v>4073</v>
      </c>
      <c r="H63" s="69">
        <v>2846</v>
      </c>
      <c r="I63" s="69">
        <v>1227</v>
      </c>
      <c r="J63" s="66">
        <v>69.874785170635889</v>
      </c>
    </row>
    <row r="64" spans="1:10">
      <c r="A64" s="56" t="s">
        <v>29</v>
      </c>
      <c r="B64" s="69">
        <v>5405</v>
      </c>
      <c r="G64" s="54">
        <v>2877</v>
      </c>
      <c r="H64" s="69">
        <v>2102</v>
      </c>
      <c r="I64" s="69">
        <v>775</v>
      </c>
      <c r="J64" s="66">
        <v>73.062217587765033</v>
      </c>
    </row>
    <row r="65" spans="1:10">
      <c r="A65" s="56" t="s">
        <v>28</v>
      </c>
      <c r="B65" s="69">
        <v>4379</v>
      </c>
      <c r="G65" s="54">
        <v>2247</v>
      </c>
      <c r="H65" s="69">
        <v>1652</v>
      </c>
      <c r="I65" s="69">
        <v>595</v>
      </c>
      <c r="J65" s="66">
        <v>73.520249221183803</v>
      </c>
    </row>
    <row r="66" spans="1:10">
      <c r="A66" s="56" t="s">
        <v>23</v>
      </c>
      <c r="B66" s="69">
        <v>9928</v>
      </c>
      <c r="G66" s="54">
        <v>6381</v>
      </c>
      <c r="H66" s="69">
        <v>5134</v>
      </c>
      <c r="I66" s="69">
        <v>1247</v>
      </c>
      <c r="J66" s="66">
        <v>80.45760852530951</v>
      </c>
    </row>
    <row r="67" spans="1:10">
      <c r="A67" s="56" t="s">
        <v>32</v>
      </c>
      <c r="B67" s="69">
        <v>9863</v>
      </c>
      <c r="G67" s="54">
        <v>6283</v>
      </c>
      <c r="H67" s="69">
        <v>4930</v>
      </c>
      <c r="I67" s="69">
        <v>1353</v>
      </c>
      <c r="J67" s="66">
        <v>78.465701098201492</v>
      </c>
    </row>
    <row r="68" spans="1:10">
      <c r="A68" s="56" t="s">
        <v>105</v>
      </c>
      <c r="B68" s="69">
        <v>4307</v>
      </c>
      <c r="G68" s="54">
        <v>2172</v>
      </c>
      <c r="H68" s="69">
        <v>1519</v>
      </c>
      <c r="I68" s="69">
        <v>653</v>
      </c>
      <c r="J68" s="66">
        <v>69.935543278084708</v>
      </c>
    </row>
    <row r="69" spans="1:10">
      <c r="A69" s="56" t="s">
        <v>106</v>
      </c>
      <c r="B69" s="69">
        <v>4319</v>
      </c>
      <c r="G69" s="54">
        <v>2116</v>
      </c>
      <c r="H69" s="69">
        <v>1434</v>
      </c>
      <c r="I69" s="69">
        <v>682</v>
      </c>
      <c r="J69" s="66">
        <v>67.769376181474485</v>
      </c>
    </row>
    <row r="70" spans="1:10">
      <c r="A70" s="56" t="s">
        <v>107</v>
      </c>
      <c r="B70" s="69">
        <v>7325</v>
      </c>
      <c r="G70" s="54">
        <v>2693</v>
      </c>
      <c r="H70" s="69">
        <v>1578</v>
      </c>
      <c r="I70" s="69">
        <v>1115</v>
      </c>
      <c r="J70" s="66">
        <v>58.596360935759378</v>
      </c>
    </row>
    <row r="71" spans="1:10">
      <c r="A71" s="56" t="s">
        <v>108</v>
      </c>
      <c r="B71" s="69">
        <v>12348</v>
      </c>
      <c r="G71" s="54">
        <v>5639</v>
      </c>
      <c r="H71" s="69">
        <v>4352</v>
      </c>
      <c r="I71" s="69">
        <v>1287</v>
      </c>
      <c r="J71" s="66">
        <v>77.176804397942902</v>
      </c>
    </row>
    <row r="72" spans="1:10">
      <c r="A72" s="56" t="s">
        <v>109</v>
      </c>
      <c r="B72" s="69">
        <v>4801</v>
      </c>
      <c r="G72" s="54">
        <v>2338</v>
      </c>
      <c r="H72" s="69">
        <v>1753</v>
      </c>
      <c r="I72" s="69">
        <v>585</v>
      </c>
      <c r="J72" s="66">
        <v>74.97861420017108</v>
      </c>
    </row>
    <row r="73" spans="1:10">
      <c r="A73" s="56" t="s">
        <v>110</v>
      </c>
      <c r="B73" s="69">
        <v>6155</v>
      </c>
      <c r="G73" s="54">
        <v>2871</v>
      </c>
      <c r="H73" s="69">
        <v>2104</v>
      </c>
      <c r="I73" s="69">
        <v>767</v>
      </c>
      <c r="J73" s="66">
        <v>73.284569836293969</v>
      </c>
    </row>
    <row r="74" spans="1:10">
      <c r="A74" s="56" t="s">
        <v>111</v>
      </c>
      <c r="B74" s="69">
        <v>2491</v>
      </c>
      <c r="G74" s="54">
        <v>907</v>
      </c>
      <c r="H74" s="69">
        <v>624</v>
      </c>
      <c r="I74" s="69">
        <v>283</v>
      </c>
      <c r="J74" s="66">
        <v>68.798235942668143</v>
      </c>
    </row>
    <row r="75" spans="1:10">
      <c r="A75" s="56" t="s">
        <v>112</v>
      </c>
      <c r="B75" s="69">
        <v>2524</v>
      </c>
      <c r="G75" s="54">
        <v>1312</v>
      </c>
      <c r="H75" s="69">
        <v>1077</v>
      </c>
      <c r="I75" s="69">
        <v>235</v>
      </c>
      <c r="J75" s="66">
        <v>82.088414634146346</v>
      </c>
    </row>
    <row r="76" spans="1:10">
      <c r="A76" s="56" t="s">
        <v>113</v>
      </c>
      <c r="B76" s="69">
        <v>3663</v>
      </c>
      <c r="G76" s="54">
        <v>2256</v>
      </c>
      <c r="H76" s="69">
        <v>1860</v>
      </c>
      <c r="I76" s="69">
        <v>396</v>
      </c>
      <c r="J76" s="66">
        <v>82.446808510638292</v>
      </c>
    </row>
    <row r="77" spans="1:10">
      <c r="A77" s="56" t="s">
        <v>114</v>
      </c>
      <c r="B77" s="69">
        <v>1765</v>
      </c>
      <c r="G77" s="54">
        <v>1009</v>
      </c>
      <c r="H77" s="69">
        <v>773</v>
      </c>
      <c r="I77" s="69">
        <v>236</v>
      </c>
      <c r="J77" s="66">
        <v>76.610505450941531</v>
      </c>
    </row>
    <row r="78" spans="1:10">
      <c r="A78" s="56" t="s">
        <v>115</v>
      </c>
      <c r="B78" s="69">
        <v>2588</v>
      </c>
      <c r="G78" s="54">
        <v>1093</v>
      </c>
      <c r="H78" s="69">
        <v>771</v>
      </c>
      <c r="I78" s="69">
        <v>322</v>
      </c>
      <c r="J78" s="66">
        <v>70.539798719121677</v>
      </c>
    </row>
    <row r="79" spans="1:10">
      <c r="A79" s="56" t="s">
        <v>116</v>
      </c>
      <c r="B79" s="69">
        <v>3723</v>
      </c>
      <c r="G79" s="54">
        <v>2208</v>
      </c>
      <c r="H79" s="69">
        <v>1734</v>
      </c>
      <c r="I79" s="69">
        <v>474</v>
      </c>
      <c r="J79" s="66">
        <v>78.532608695652172</v>
      </c>
    </row>
    <row r="80" spans="1:10">
      <c r="A80" s="56" t="s">
        <v>117</v>
      </c>
      <c r="B80" s="69">
        <v>7432</v>
      </c>
      <c r="G80" s="54">
        <v>4113</v>
      </c>
      <c r="H80" s="69">
        <v>3551</v>
      </c>
      <c r="I80" s="69">
        <v>562</v>
      </c>
      <c r="J80" s="66">
        <v>86.336007780209087</v>
      </c>
    </row>
    <row r="81" spans="1:10">
      <c r="A81" s="56" t="s">
        <v>118</v>
      </c>
      <c r="B81" s="69">
        <v>7413</v>
      </c>
      <c r="G81" s="54">
        <v>4001</v>
      </c>
      <c r="H81" s="69">
        <v>3222</v>
      </c>
      <c r="I81" s="69">
        <v>779</v>
      </c>
      <c r="J81" s="66">
        <v>80.529867533116715</v>
      </c>
    </row>
    <row r="82" spans="1:10">
      <c r="A82" s="56" t="s">
        <v>119</v>
      </c>
      <c r="B82" s="69">
        <v>9150</v>
      </c>
      <c r="G82" s="54">
        <v>5415</v>
      </c>
      <c r="H82" s="69">
        <v>4597</v>
      </c>
      <c r="I82" s="69">
        <v>818</v>
      </c>
      <c r="J82" s="66">
        <v>84.893813481071092</v>
      </c>
    </row>
    <row r="83" spans="1:10">
      <c r="A83" s="56" t="s">
        <v>120</v>
      </c>
      <c r="B83" s="69">
        <v>4287</v>
      </c>
      <c r="G83" s="54">
        <v>2553</v>
      </c>
      <c r="H83" s="69">
        <v>2215</v>
      </c>
      <c r="I83" s="69">
        <v>338</v>
      </c>
      <c r="J83" s="66">
        <v>86.760673717195459</v>
      </c>
    </row>
    <row r="84" spans="1:10">
      <c r="A84" s="56" t="s">
        <v>121</v>
      </c>
      <c r="B84" s="69">
        <v>2321</v>
      </c>
      <c r="G84" s="54">
        <v>1255</v>
      </c>
      <c r="H84" s="69">
        <v>895</v>
      </c>
      <c r="I84" s="69">
        <v>360</v>
      </c>
      <c r="J84" s="66">
        <v>71.314741035856571</v>
      </c>
    </row>
    <row r="85" spans="1:10">
      <c r="A85" s="56" t="s">
        <v>122</v>
      </c>
      <c r="B85" s="69">
        <v>51373</v>
      </c>
      <c r="G85" s="54">
        <v>29835</v>
      </c>
      <c r="H85" s="69">
        <v>20683</v>
      </c>
      <c r="I85" s="69">
        <v>9152</v>
      </c>
      <c r="J85" s="66">
        <v>69.324618736383442</v>
      </c>
    </row>
    <row r="86" spans="1:10">
      <c r="A86" s="56" t="s">
        <v>123</v>
      </c>
      <c r="B86" s="69">
        <v>13402</v>
      </c>
      <c r="G86" s="54">
        <v>9736</v>
      </c>
      <c r="H86" s="69">
        <v>7067</v>
      </c>
      <c r="I86" s="69">
        <v>2669</v>
      </c>
      <c r="J86" s="66">
        <v>72.586277732128181</v>
      </c>
    </row>
    <row r="87" spans="1:10">
      <c r="A87" s="56" t="s">
        <v>124</v>
      </c>
      <c r="B87" s="69">
        <v>6131</v>
      </c>
      <c r="G87" s="54">
        <v>4353</v>
      </c>
      <c r="H87" s="69">
        <v>2903</v>
      </c>
      <c r="I87" s="69">
        <v>1450</v>
      </c>
      <c r="J87" s="66">
        <v>66.689639329198258</v>
      </c>
    </row>
    <row r="88" spans="1:10">
      <c r="A88" s="56" t="s">
        <v>125</v>
      </c>
      <c r="B88" s="69">
        <v>5167</v>
      </c>
      <c r="G88" s="54">
        <v>3960</v>
      </c>
      <c r="H88" s="69">
        <v>2803</v>
      </c>
      <c r="I88" s="69">
        <v>1157</v>
      </c>
      <c r="J88" s="66">
        <v>70.782828282828277</v>
      </c>
    </row>
    <row r="89" spans="1:10">
      <c r="A89" s="56" t="s">
        <v>126</v>
      </c>
      <c r="B89" s="69">
        <v>2925</v>
      </c>
      <c r="G89" s="54">
        <v>2136</v>
      </c>
      <c r="H89" s="69">
        <v>1586</v>
      </c>
      <c r="I89" s="69">
        <v>550</v>
      </c>
      <c r="J89" s="66">
        <v>74.250936329588015</v>
      </c>
    </row>
    <row r="90" spans="1:10">
      <c r="A90" s="56" t="s">
        <v>127</v>
      </c>
      <c r="B90" s="69">
        <v>882</v>
      </c>
      <c r="G90" s="54">
        <v>700</v>
      </c>
      <c r="H90" s="69">
        <v>547</v>
      </c>
      <c r="I90" s="69">
        <v>153</v>
      </c>
      <c r="J90" s="66">
        <v>78.142857142857139</v>
      </c>
    </row>
    <row r="91" spans="1:10">
      <c r="A91" s="56" t="s">
        <v>128</v>
      </c>
      <c r="B91" s="69">
        <v>1171</v>
      </c>
      <c r="G91" s="54">
        <v>932</v>
      </c>
      <c r="H91" s="69">
        <v>775</v>
      </c>
      <c r="I91" s="69">
        <v>157</v>
      </c>
      <c r="J91" s="66">
        <v>83.154506437768234</v>
      </c>
    </row>
    <row r="92" spans="1:10">
      <c r="A92" s="56" t="s">
        <v>25</v>
      </c>
      <c r="B92" s="69">
        <v>10236</v>
      </c>
      <c r="G92" s="54">
        <v>7859</v>
      </c>
      <c r="H92" s="69">
        <v>6384</v>
      </c>
      <c r="I92" s="69">
        <v>1475</v>
      </c>
      <c r="J92" s="66">
        <v>81.231708868812831</v>
      </c>
    </row>
    <row r="93" spans="1:10">
      <c r="A93" s="56" t="s">
        <v>129</v>
      </c>
      <c r="B93" s="69">
        <v>817</v>
      </c>
      <c r="G93" s="54">
        <v>635</v>
      </c>
      <c r="H93" s="69">
        <v>458</v>
      </c>
      <c r="I93" s="69">
        <v>177</v>
      </c>
      <c r="J93" s="66">
        <v>72.125984251968504</v>
      </c>
    </row>
    <row r="94" spans="1:10">
      <c r="A94" s="56" t="s">
        <v>130</v>
      </c>
      <c r="B94" s="69">
        <v>1072</v>
      </c>
      <c r="G94" s="54">
        <v>825</v>
      </c>
      <c r="H94" s="69">
        <v>645</v>
      </c>
      <c r="I94" s="69">
        <v>180</v>
      </c>
      <c r="J94" s="66">
        <v>78.181818181818187</v>
      </c>
    </row>
    <row r="95" spans="1:10">
      <c r="A95" s="56" t="s">
        <v>131</v>
      </c>
      <c r="B95" s="69">
        <v>1087</v>
      </c>
      <c r="G95" s="54">
        <v>904</v>
      </c>
      <c r="H95" s="69">
        <v>751</v>
      </c>
      <c r="I95" s="69">
        <v>153</v>
      </c>
      <c r="J95" s="66">
        <v>83.075221238938056</v>
      </c>
    </row>
    <row r="96" spans="1:10">
      <c r="A96" s="56" t="s">
        <v>132</v>
      </c>
      <c r="B96" s="69">
        <v>6362</v>
      </c>
      <c r="G96" s="54">
        <v>4496</v>
      </c>
      <c r="H96" s="69">
        <v>3005</v>
      </c>
      <c r="I96" s="69">
        <v>1491</v>
      </c>
      <c r="J96" s="66">
        <v>66.837188612099638</v>
      </c>
    </row>
    <row r="97" spans="1:10">
      <c r="A97" s="56" t="s">
        <v>133</v>
      </c>
      <c r="B97" s="69">
        <v>3432</v>
      </c>
      <c r="G97" s="54">
        <v>2059</v>
      </c>
      <c r="H97" s="69">
        <v>1387</v>
      </c>
      <c r="I97" s="69">
        <v>672</v>
      </c>
      <c r="J97" s="66">
        <v>67.362797474502187</v>
      </c>
    </row>
    <row r="98" spans="1:10">
      <c r="A98" s="56" t="s">
        <v>134</v>
      </c>
      <c r="B98" s="69">
        <v>3902</v>
      </c>
      <c r="G98" s="54">
        <v>2760</v>
      </c>
      <c r="H98" s="69">
        <v>1432</v>
      </c>
      <c r="I98" s="69">
        <v>1328</v>
      </c>
      <c r="J98" s="66">
        <v>51.884057971014492</v>
      </c>
    </row>
    <row r="99" spans="1:10">
      <c r="A99" s="56" t="s">
        <v>40</v>
      </c>
      <c r="B99" s="69">
        <v>3474</v>
      </c>
      <c r="G99" s="54">
        <v>2199</v>
      </c>
      <c r="H99" s="69">
        <v>1514</v>
      </c>
      <c r="I99" s="69">
        <v>685</v>
      </c>
      <c r="J99" s="66">
        <v>68.849477035015923</v>
      </c>
    </row>
    <row r="100" spans="1:10">
      <c r="A100" s="56" t="s">
        <v>135</v>
      </c>
      <c r="B100" s="69">
        <v>17697</v>
      </c>
      <c r="G100" s="54">
        <v>14132</v>
      </c>
      <c r="H100" s="69">
        <v>12145</v>
      </c>
      <c r="I100" s="69">
        <v>1987</v>
      </c>
      <c r="J100" s="66">
        <v>85.939711293518258</v>
      </c>
    </row>
    <row r="101" spans="1:10">
      <c r="A101" s="56" t="s">
        <v>136</v>
      </c>
      <c r="B101" s="69">
        <v>5941</v>
      </c>
      <c r="G101" s="54">
        <v>4670</v>
      </c>
      <c r="H101" s="69">
        <v>3911</v>
      </c>
      <c r="I101" s="69">
        <v>759</v>
      </c>
      <c r="J101" s="66">
        <v>83.747323340471098</v>
      </c>
    </row>
    <row r="102" spans="1:10">
      <c r="A102" s="56" t="s">
        <v>137</v>
      </c>
      <c r="B102" s="69">
        <v>5738</v>
      </c>
      <c r="G102" s="54">
        <v>4546</v>
      </c>
      <c r="H102" s="69">
        <v>3520</v>
      </c>
      <c r="I102" s="69">
        <v>1026</v>
      </c>
      <c r="J102" s="66">
        <v>77.430708315002207</v>
      </c>
    </row>
    <row r="103" spans="1:10">
      <c r="A103" s="56" t="s">
        <v>138</v>
      </c>
      <c r="B103" s="69">
        <v>4709</v>
      </c>
      <c r="G103" s="54">
        <v>3444</v>
      </c>
      <c r="H103" s="69">
        <v>2250</v>
      </c>
      <c r="I103" s="69">
        <v>1194</v>
      </c>
      <c r="J103" s="66">
        <v>65.331010452961678</v>
      </c>
    </row>
    <row r="104" spans="1:10">
      <c r="A104" s="56" t="s">
        <v>139</v>
      </c>
      <c r="B104" s="69">
        <v>5446</v>
      </c>
      <c r="G104" s="54">
        <v>3866</v>
      </c>
      <c r="H104" s="69">
        <v>2372</v>
      </c>
      <c r="I104" s="69">
        <v>1494</v>
      </c>
      <c r="J104" s="66">
        <v>61.355406104500773</v>
      </c>
    </row>
    <row r="105" spans="1:10">
      <c r="A105" s="56" t="s">
        <v>140</v>
      </c>
      <c r="B105" s="69">
        <v>6163</v>
      </c>
      <c r="G105" s="54">
        <v>4275</v>
      </c>
      <c r="H105" s="69">
        <v>2932</v>
      </c>
      <c r="I105" s="69">
        <v>1343</v>
      </c>
      <c r="J105" s="66">
        <v>68.584795321637429</v>
      </c>
    </row>
    <row r="106" spans="1:10">
      <c r="A106" s="56" t="s">
        <v>141</v>
      </c>
      <c r="B106" s="69">
        <v>2275</v>
      </c>
      <c r="G106" s="54">
        <v>1622</v>
      </c>
      <c r="H106" s="69">
        <v>1050</v>
      </c>
      <c r="I106" s="69">
        <v>572</v>
      </c>
      <c r="J106" s="66">
        <v>64.734895191122078</v>
      </c>
    </row>
    <row r="107" spans="1:10">
      <c r="A107" s="56" t="s">
        <v>142</v>
      </c>
      <c r="B107" s="69">
        <v>4852</v>
      </c>
      <c r="G107" s="54">
        <v>3721</v>
      </c>
      <c r="H107" s="69">
        <v>2713</v>
      </c>
      <c r="I107" s="69">
        <v>1008</v>
      </c>
      <c r="J107" s="66">
        <v>72.910507927976354</v>
      </c>
    </row>
    <row r="108" spans="1:10">
      <c r="A108" s="56" t="s">
        <v>143</v>
      </c>
      <c r="B108" s="69">
        <v>3130</v>
      </c>
      <c r="G108" s="54">
        <v>2287</v>
      </c>
      <c r="H108" s="69">
        <v>1315</v>
      </c>
      <c r="I108" s="69">
        <v>972</v>
      </c>
      <c r="J108" s="66">
        <v>57.498906864888497</v>
      </c>
    </row>
    <row r="109" spans="1:10">
      <c r="A109" s="56" t="s">
        <v>144</v>
      </c>
      <c r="B109" s="69">
        <v>3404</v>
      </c>
      <c r="G109" s="54">
        <v>2482</v>
      </c>
      <c r="H109" s="69">
        <v>1534</v>
      </c>
      <c r="I109" s="69">
        <v>948</v>
      </c>
      <c r="J109" s="66">
        <v>61.804995970991136</v>
      </c>
    </row>
    <row r="110" spans="1:10">
      <c r="A110" s="56" t="s">
        <v>145</v>
      </c>
      <c r="B110" s="69">
        <v>3337</v>
      </c>
      <c r="G110" s="54">
        <v>2689</v>
      </c>
      <c r="H110" s="69">
        <v>1868</v>
      </c>
      <c r="I110" s="69">
        <v>821</v>
      </c>
      <c r="J110" s="66">
        <v>69.46820379323168</v>
      </c>
    </row>
    <row r="111" spans="1:10">
      <c r="A111" s="56" t="s">
        <v>146</v>
      </c>
      <c r="B111" s="69">
        <v>6740</v>
      </c>
      <c r="G111" s="54">
        <v>4938</v>
      </c>
      <c r="H111" s="69">
        <v>3497</v>
      </c>
      <c r="I111" s="69">
        <v>1441</v>
      </c>
      <c r="J111" s="66">
        <v>70.818144997974883</v>
      </c>
    </row>
    <row r="112" spans="1:10">
      <c r="A112" s="56" t="s">
        <v>147</v>
      </c>
      <c r="B112" s="69">
        <v>3617</v>
      </c>
      <c r="G112" s="54">
        <v>2514</v>
      </c>
      <c r="H112" s="69">
        <v>1946</v>
      </c>
      <c r="I112" s="69">
        <v>568</v>
      </c>
      <c r="J112" s="66">
        <v>77.406523468575969</v>
      </c>
    </row>
    <row r="113" spans="1:10">
      <c r="A113" s="56" t="s">
        <v>148</v>
      </c>
      <c r="B113" s="69">
        <v>3592</v>
      </c>
      <c r="G113" s="54">
        <v>2367</v>
      </c>
      <c r="H113" s="69">
        <v>1773</v>
      </c>
      <c r="I113" s="69">
        <v>594</v>
      </c>
      <c r="J113" s="66">
        <v>74.904942965779469</v>
      </c>
    </row>
    <row r="114" spans="1:10">
      <c r="A114" s="67" t="s">
        <v>149</v>
      </c>
      <c r="B114" s="69">
        <v>2169</v>
      </c>
      <c r="G114" s="54">
        <v>1103</v>
      </c>
      <c r="H114" s="69">
        <v>899</v>
      </c>
      <c r="I114" s="69">
        <v>204</v>
      </c>
      <c r="J114" s="66">
        <v>81.504986400725301</v>
      </c>
    </row>
    <row r="115" spans="1:10">
      <c r="A115" s="67" t="s">
        <v>150</v>
      </c>
      <c r="B115" s="69">
        <v>1446</v>
      </c>
      <c r="G115" s="54">
        <v>503</v>
      </c>
      <c r="H115" s="69">
        <v>398</v>
      </c>
      <c r="I115" s="69">
        <v>105</v>
      </c>
      <c r="J115" s="66">
        <v>79.125248508946328</v>
      </c>
    </row>
    <row r="116" spans="1:10">
      <c r="A116" s="67" t="s">
        <v>151</v>
      </c>
      <c r="B116" s="69">
        <v>3477</v>
      </c>
      <c r="G116" s="54">
        <v>2298</v>
      </c>
      <c r="H116" s="69">
        <v>1968</v>
      </c>
      <c r="I116" s="69">
        <v>330</v>
      </c>
      <c r="J116" s="66">
        <v>85.639686684073112</v>
      </c>
    </row>
    <row r="117" spans="1:10">
      <c r="A117" s="67" t="s">
        <v>152</v>
      </c>
      <c r="B117" s="69">
        <v>2065</v>
      </c>
      <c r="G117" s="54">
        <v>1005</v>
      </c>
      <c r="H117" s="69">
        <v>671</v>
      </c>
      <c r="I117" s="69">
        <v>334</v>
      </c>
      <c r="J117" s="66">
        <v>66.766169154228862</v>
      </c>
    </row>
    <row r="118" spans="1:10">
      <c r="A118" s="67" t="s">
        <v>153</v>
      </c>
      <c r="B118" s="69">
        <v>757</v>
      </c>
      <c r="G118" s="54">
        <v>311</v>
      </c>
      <c r="H118" s="69">
        <v>223</v>
      </c>
      <c r="I118" s="69">
        <v>88</v>
      </c>
      <c r="J118" s="66">
        <v>71.704180064308687</v>
      </c>
    </row>
    <row r="119" spans="1:10">
      <c r="A119" s="67" t="s">
        <v>154</v>
      </c>
      <c r="B119" s="69">
        <v>2065</v>
      </c>
      <c r="G119" s="54">
        <v>1032</v>
      </c>
      <c r="H119" s="69">
        <v>788</v>
      </c>
      <c r="I119" s="69">
        <v>244</v>
      </c>
      <c r="J119" s="66">
        <v>76.356589147286826</v>
      </c>
    </row>
    <row r="120" spans="1:10">
      <c r="A120" s="67" t="s">
        <v>155</v>
      </c>
      <c r="B120" s="69">
        <v>1790</v>
      </c>
      <c r="G120" s="54">
        <v>923</v>
      </c>
      <c r="H120" s="69">
        <v>770</v>
      </c>
      <c r="I120" s="69">
        <v>153</v>
      </c>
      <c r="J120" s="66">
        <v>83.423618634886239</v>
      </c>
    </row>
    <row r="121" spans="1:10">
      <c r="A121" s="67" t="s">
        <v>156</v>
      </c>
      <c r="B121" s="69">
        <v>2306</v>
      </c>
      <c r="G121" s="54">
        <v>1406</v>
      </c>
      <c r="H121" s="69">
        <v>1175</v>
      </c>
      <c r="I121" s="69">
        <v>231</v>
      </c>
      <c r="J121" s="66">
        <v>83.570412517780937</v>
      </c>
    </row>
    <row r="122" spans="1:10">
      <c r="A122" s="67" t="s">
        <v>157</v>
      </c>
      <c r="B122" s="69">
        <v>1583</v>
      </c>
      <c r="G122" s="54">
        <v>501</v>
      </c>
      <c r="H122" s="69">
        <v>427</v>
      </c>
      <c r="I122" s="69">
        <v>74</v>
      </c>
      <c r="J122" s="66">
        <v>85.229540918163678</v>
      </c>
    </row>
    <row r="123" spans="1:10">
      <c r="A123" s="67" t="s">
        <v>158</v>
      </c>
      <c r="B123" s="69">
        <v>447</v>
      </c>
      <c r="G123" s="54">
        <v>275</v>
      </c>
      <c r="H123" s="69">
        <v>222</v>
      </c>
      <c r="I123" s="69">
        <v>53</v>
      </c>
      <c r="J123" s="66">
        <v>80.727272727272734</v>
      </c>
    </row>
    <row r="124" spans="1:10">
      <c r="A124" s="67" t="s">
        <v>159</v>
      </c>
      <c r="B124" s="69">
        <v>3717</v>
      </c>
      <c r="G124" s="54">
        <v>2049</v>
      </c>
      <c r="H124" s="69">
        <v>1456</v>
      </c>
      <c r="I124" s="69">
        <v>593</v>
      </c>
      <c r="J124" s="66">
        <v>71.059053196681305</v>
      </c>
    </row>
    <row r="125" spans="1:10">
      <c r="A125" s="67" t="s">
        <v>160</v>
      </c>
      <c r="B125" s="69">
        <v>6299</v>
      </c>
      <c r="G125" s="54">
        <v>3901</v>
      </c>
      <c r="H125" s="69">
        <v>2871</v>
      </c>
      <c r="I125" s="69">
        <v>1030</v>
      </c>
      <c r="J125" s="66">
        <v>73.596513714432191</v>
      </c>
    </row>
    <row r="126" spans="1:10">
      <c r="A126" s="67" t="s">
        <v>161</v>
      </c>
      <c r="B126" s="69">
        <v>3993</v>
      </c>
      <c r="G126" s="54">
        <v>1963</v>
      </c>
      <c r="H126" s="69">
        <v>1319</v>
      </c>
      <c r="I126" s="69">
        <v>644</v>
      </c>
      <c r="J126" s="66">
        <v>67.193071828833425</v>
      </c>
    </row>
    <row r="127" spans="1:10">
      <c r="A127" s="67" t="s">
        <v>162</v>
      </c>
      <c r="B127" s="69">
        <v>2341</v>
      </c>
      <c r="G127" s="54">
        <v>1826</v>
      </c>
      <c r="H127" s="69">
        <v>1607</v>
      </c>
      <c r="I127" s="69">
        <v>219</v>
      </c>
      <c r="J127" s="66">
        <v>88.006571741511507</v>
      </c>
    </row>
    <row r="128" spans="1:10">
      <c r="A128" s="56" t="s">
        <v>163</v>
      </c>
      <c r="B128" s="69">
        <v>9735</v>
      </c>
      <c r="G128" s="54">
        <v>7927</v>
      </c>
      <c r="H128" s="69">
        <v>6183</v>
      </c>
      <c r="I128" s="69">
        <v>1744</v>
      </c>
      <c r="J128" s="66">
        <v>77.999243093225687</v>
      </c>
    </row>
    <row r="129" spans="1:10">
      <c r="A129" s="56" t="s">
        <v>164</v>
      </c>
      <c r="B129" s="69">
        <v>12876</v>
      </c>
      <c r="G129" s="54">
        <v>10212</v>
      </c>
      <c r="H129" s="69">
        <v>7860</v>
      </c>
      <c r="I129" s="69">
        <v>2352</v>
      </c>
      <c r="J129" s="66">
        <v>76.968272620446527</v>
      </c>
    </row>
    <row r="130" spans="1:10">
      <c r="A130" s="56" t="s">
        <v>165</v>
      </c>
      <c r="B130" s="69">
        <v>6293</v>
      </c>
      <c r="G130" s="54">
        <v>4960</v>
      </c>
      <c r="H130" s="69">
        <v>3381</v>
      </c>
      <c r="I130" s="69">
        <v>1579</v>
      </c>
      <c r="J130" s="66">
        <v>68.165322580645167</v>
      </c>
    </row>
    <row r="131" spans="1:10">
      <c r="A131" s="56" t="s">
        <v>166</v>
      </c>
      <c r="B131" s="69">
        <v>6133</v>
      </c>
      <c r="G131" s="54">
        <v>5178</v>
      </c>
      <c r="H131" s="69">
        <v>3816</v>
      </c>
      <c r="I131" s="69">
        <v>1362</v>
      </c>
      <c r="J131" s="66">
        <v>73.696407879490152</v>
      </c>
    </row>
    <row r="132" spans="1:10">
      <c r="A132" s="56" t="s">
        <v>167</v>
      </c>
      <c r="B132" s="69">
        <v>6683</v>
      </c>
      <c r="G132" s="54">
        <v>5444</v>
      </c>
      <c r="H132" s="69">
        <v>3793</v>
      </c>
      <c r="I132" s="69">
        <v>1651</v>
      </c>
      <c r="J132" s="66">
        <v>69.673034533431306</v>
      </c>
    </row>
    <row r="133" spans="1:10">
      <c r="A133" s="56" t="s">
        <v>168</v>
      </c>
      <c r="B133" s="69">
        <v>3999</v>
      </c>
      <c r="G133" s="54">
        <v>3239</v>
      </c>
      <c r="H133" s="69">
        <v>2063</v>
      </c>
      <c r="I133" s="69">
        <v>1176</v>
      </c>
      <c r="J133" s="66">
        <v>63.692497684470517</v>
      </c>
    </row>
    <row r="134" spans="1:10">
      <c r="A134" s="56" t="s">
        <v>169</v>
      </c>
      <c r="B134" s="69">
        <v>6890</v>
      </c>
      <c r="G134" s="54">
        <v>5701</v>
      </c>
      <c r="H134" s="69">
        <v>4377</v>
      </c>
      <c r="I134" s="69">
        <v>1324</v>
      </c>
      <c r="J134" s="66">
        <v>76.776004209787757</v>
      </c>
    </row>
    <row r="135" spans="1:10">
      <c r="A135" s="56" t="s">
        <v>170</v>
      </c>
      <c r="B135" s="69">
        <v>4040</v>
      </c>
      <c r="G135" s="54">
        <v>3219</v>
      </c>
      <c r="H135" s="69">
        <v>1926</v>
      </c>
      <c r="I135" s="69">
        <v>1293</v>
      </c>
      <c r="J135" s="66">
        <v>59.832246039142589</v>
      </c>
    </row>
    <row r="136" spans="1:10">
      <c r="A136" s="56" t="s">
        <v>171</v>
      </c>
      <c r="B136" s="69">
        <v>4328</v>
      </c>
      <c r="G136" s="54">
        <v>3510</v>
      </c>
      <c r="H136" s="69">
        <v>2573</v>
      </c>
      <c r="I136" s="69">
        <v>937</v>
      </c>
      <c r="J136" s="66">
        <v>73.304843304843303</v>
      </c>
    </row>
    <row r="137" spans="1:10">
      <c r="A137" s="56" t="s">
        <v>172</v>
      </c>
      <c r="B137" s="69">
        <v>9965</v>
      </c>
      <c r="G137" s="54">
        <v>7906</v>
      </c>
      <c r="H137" s="69">
        <v>5193</v>
      </c>
      <c r="I137" s="69">
        <v>2713</v>
      </c>
      <c r="J137" s="66">
        <v>65.68429041234505</v>
      </c>
    </row>
    <row r="138" spans="1:10">
      <c r="A138" s="56" t="s">
        <v>173</v>
      </c>
      <c r="B138" s="69">
        <v>4360</v>
      </c>
      <c r="G138" s="54">
        <v>3550</v>
      </c>
      <c r="H138" s="69">
        <v>2452</v>
      </c>
      <c r="I138" s="69">
        <v>1098</v>
      </c>
      <c r="J138" s="66">
        <v>69.070422535211264</v>
      </c>
    </row>
    <row r="139" spans="1:10">
      <c r="A139" s="56" t="s">
        <v>174</v>
      </c>
      <c r="B139" s="69">
        <v>7271</v>
      </c>
      <c r="G139" s="54">
        <v>5150</v>
      </c>
      <c r="H139" s="69">
        <v>3951</v>
      </c>
      <c r="I139" s="69">
        <v>1199</v>
      </c>
      <c r="J139" s="66">
        <v>76.71844660194175</v>
      </c>
    </row>
    <row r="140" spans="1:10">
      <c r="A140" s="56" t="s">
        <v>175</v>
      </c>
      <c r="B140" s="69">
        <v>5449</v>
      </c>
      <c r="G140" s="54">
        <v>4071</v>
      </c>
      <c r="H140" s="69">
        <v>3122</v>
      </c>
      <c r="I140" s="69">
        <v>949</v>
      </c>
      <c r="J140" s="66">
        <v>76.688774256939325</v>
      </c>
    </row>
    <row r="141" spans="1:10">
      <c r="A141" s="56" t="s">
        <v>176</v>
      </c>
      <c r="B141" s="69">
        <v>1261</v>
      </c>
      <c r="G141" s="54">
        <v>955</v>
      </c>
      <c r="H141" s="69">
        <v>707</v>
      </c>
      <c r="I141" s="69">
        <v>248</v>
      </c>
      <c r="J141" s="66">
        <v>74.031413612565444</v>
      </c>
    </row>
    <row r="142" spans="1:10">
      <c r="A142" s="56" t="s">
        <v>177</v>
      </c>
      <c r="B142" s="69">
        <v>5867</v>
      </c>
      <c r="G142" s="54">
        <v>4318</v>
      </c>
      <c r="H142" s="69">
        <v>3086</v>
      </c>
      <c r="I142" s="69">
        <v>1232</v>
      </c>
      <c r="J142" s="66">
        <v>71.468272348309398</v>
      </c>
    </row>
    <row r="143" spans="1:10">
      <c r="A143" s="56" t="s">
        <v>178</v>
      </c>
      <c r="B143" s="69">
        <v>5537</v>
      </c>
      <c r="G143" s="54">
        <v>3971</v>
      </c>
      <c r="H143" s="69">
        <v>2918</v>
      </c>
      <c r="I143" s="69">
        <v>1053</v>
      </c>
      <c r="J143" s="66">
        <v>73.482749937043565</v>
      </c>
    </row>
    <row r="144" spans="1:10">
      <c r="A144" s="56" t="s">
        <v>179</v>
      </c>
      <c r="B144" s="69">
        <v>5391</v>
      </c>
      <c r="G144" s="54">
        <v>3926</v>
      </c>
      <c r="H144" s="69">
        <v>2452</v>
      </c>
      <c r="I144" s="69">
        <v>1474</v>
      </c>
      <c r="J144" s="66">
        <v>62.455425369332652</v>
      </c>
    </row>
    <row r="145" spans="1:10">
      <c r="A145" s="56" t="s">
        <v>180</v>
      </c>
      <c r="B145" s="69">
        <v>3760</v>
      </c>
      <c r="G145" s="54">
        <v>2817</v>
      </c>
      <c r="H145" s="69">
        <v>1927</v>
      </c>
      <c r="I145" s="69">
        <v>890</v>
      </c>
      <c r="J145" s="66">
        <v>68.406105786297474</v>
      </c>
    </row>
    <row r="146" spans="1:10">
      <c r="A146" s="56" t="s">
        <v>181</v>
      </c>
      <c r="B146" s="69">
        <v>4872</v>
      </c>
      <c r="G146" s="54">
        <v>3409</v>
      </c>
      <c r="H146" s="69">
        <v>2323</v>
      </c>
      <c r="I146" s="69">
        <v>1086</v>
      </c>
      <c r="J146" s="66">
        <v>68.143150484012907</v>
      </c>
    </row>
    <row r="147" spans="1:10">
      <c r="A147" s="56" t="s">
        <v>182</v>
      </c>
      <c r="B147" s="69">
        <v>6347</v>
      </c>
      <c r="G147" s="54">
        <v>2097</v>
      </c>
      <c r="H147" s="69">
        <v>1858</v>
      </c>
      <c r="I147" s="69">
        <v>239</v>
      </c>
      <c r="J147" s="66">
        <v>88.602765855984742</v>
      </c>
    </row>
    <row r="148" spans="1:10">
      <c r="A148" s="56" t="s">
        <v>183</v>
      </c>
      <c r="B148" s="69">
        <v>1605</v>
      </c>
      <c r="G148" s="54">
        <v>506</v>
      </c>
      <c r="H148" s="69">
        <v>436</v>
      </c>
      <c r="I148" s="69">
        <v>70</v>
      </c>
      <c r="J148" s="66">
        <v>86.166007905138343</v>
      </c>
    </row>
    <row r="149" spans="1:10">
      <c r="A149" s="56" t="s">
        <v>184</v>
      </c>
      <c r="B149" s="69">
        <v>2511</v>
      </c>
      <c r="G149" s="54">
        <v>889</v>
      </c>
      <c r="H149" s="69">
        <v>791</v>
      </c>
      <c r="I149" s="69">
        <v>98</v>
      </c>
      <c r="J149" s="66">
        <v>88.976377952755911</v>
      </c>
    </row>
    <row r="150" spans="1:10">
      <c r="A150" s="56" t="s">
        <v>185</v>
      </c>
      <c r="B150" s="69">
        <v>7437</v>
      </c>
      <c r="G150" s="54">
        <v>2702</v>
      </c>
      <c r="H150" s="69">
        <v>2304</v>
      </c>
      <c r="I150" s="69">
        <v>398</v>
      </c>
      <c r="J150" s="66">
        <v>85.270170244263511</v>
      </c>
    </row>
    <row r="151" spans="1:10">
      <c r="A151" s="56" t="s">
        <v>186</v>
      </c>
      <c r="B151" s="69">
        <v>15481</v>
      </c>
      <c r="G151" s="54">
        <v>4846</v>
      </c>
      <c r="H151" s="69">
        <v>4261</v>
      </c>
      <c r="I151" s="69">
        <v>585</v>
      </c>
      <c r="J151" s="66">
        <v>87.928188196450677</v>
      </c>
    </row>
    <row r="152" spans="1:10">
      <c r="A152" s="56" t="s">
        <v>187</v>
      </c>
      <c r="B152" s="69">
        <v>6953</v>
      </c>
      <c r="G152" s="54">
        <v>2486</v>
      </c>
      <c r="H152" s="69">
        <v>2243</v>
      </c>
      <c r="I152" s="69">
        <v>243</v>
      </c>
      <c r="J152" s="66">
        <v>90.225261464199519</v>
      </c>
    </row>
    <row r="153" spans="1:10">
      <c r="A153" s="56" t="s">
        <v>188</v>
      </c>
      <c r="B153" s="69">
        <v>1541</v>
      </c>
      <c r="G153" s="54">
        <v>369</v>
      </c>
      <c r="H153" s="69">
        <v>346</v>
      </c>
      <c r="I153" s="69">
        <v>23</v>
      </c>
      <c r="J153" s="66">
        <v>93.766937669376688</v>
      </c>
    </row>
    <row r="154" spans="1:10">
      <c r="A154" s="56" t="s">
        <v>189</v>
      </c>
      <c r="B154" s="69">
        <v>998</v>
      </c>
      <c r="G154" s="54">
        <v>452</v>
      </c>
      <c r="H154" s="69">
        <v>389</v>
      </c>
      <c r="I154" s="69">
        <v>63</v>
      </c>
      <c r="J154" s="66">
        <v>86.061946902654867</v>
      </c>
    </row>
    <row r="155" spans="1:10">
      <c r="A155" s="56" t="s">
        <v>190</v>
      </c>
      <c r="B155" s="69">
        <v>6654</v>
      </c>
      <c r="G155" s="54">
        <v>5269</v>
      </c>
      <c r="H155" s="69">
        <v>3346</v>
      </c>
      <c r="I155" s="69">
        <v>1923</v>
      </c>
      <c r="J155" s="66">
        <v>63.503511102676029</v>
      </c>
    </row>
    <row r="156" spans="1:10">
      <c r="A156" s="56" t="s">
        <v>191</v>
      </c>
      <c r="B156" s="69">
        <v>2404</v>
      </c>
      <c r="G156" s="54">
        <v>1947</v>
      </c>
      <c r="H156" s="69">
        <v>1038</v>
      </c>
      <c r="I156" s="69">
        <v>909</v>
      </c>
      <c r="J156" s="66">
        <v>53.312788906009246</v>
      </c>
    </row>
    <row r="157" spans="1:10">
      <c r="A157" s="56" t="s">
        <v>192</v>
      </c>
      <c r="B157" s="69">
        <v>1540</v>
      </c>
      <c r="G157" s="54">
        <v>1227</v>
      </c>
      <c r="H157" s="69">
        <v>709</v>
      </c>
      <c r="I157" s="69">
        <v>518</v>
      </c>
      <c r="J157" s="66">
        <v>57.783211083944579</v>
      </c>
    </row>
    <row r="158" spans="1:10">
      <c r="A158" s="56" t="s">
        <v>193</v>
      </c>
      <c r="B158" s="69">
        <v>3593</v>
      </c>
      <c r="G158" s="54">
        <v>2910</v>
      </c>
      <c r="H158" s="69">
        <v>1692</v>
      </c>
      <c r="I158" s="69">
        <v>1218</v>
      </c>
      <c r="J158" s="66">
        <v>58.144329896907216</v>
      </c>
    </row>
    <row r="159" spans="1:10">
      <c r="A159" s="56" t="s">
        <v>194</v>
      </c>
      <c r="B159" s="69">
        <v>2785</v>
      </c>
      <c r="G159" s="54">
        <v>2411</v>
      </c>
      <c r="H159" s="69">
        <v>1630</v>
      </c>
      <c r="I159" s="69">
        <v>781</v>
      </c>
      <c r="J159" s="66">
        <v>67.606802156781413</v>
      </c>
    </row>
    <row r="160" spans="1:10">
      <c r="A160" s="56" t="s">
        <v>195</v>
      </c>
      <c r="B160" s="69">
        <v>3939</v>
      </c>
      <c r="G160" s="54">
        <v>3135</v>
      </c>
      <c r="H160" s="69">
        <v>1643</v>
      </c>
      <c r="I160" s="69">
        <v>1492</v>
      </c>
      <c r="J160" s="66">
        <v>52.408293460925037</v>
      </c>
    </row>
    <row r="161" spans="1:10">
      <c r="A161" s="56" t="s">
        <v>196</v>
      </c>
      <c r="B161" s="69">
        <v>31572</v>
      </c>
      <c r="G161" s="54">
        <v>24294</v>
      </c>
      <c r="H161" s="69">
        <v>14581</v>
      </c>
      <c r="I161" s="69">
        <v>9713</v>
      </c>
      <c r="J161" s="66">
        <v>60.018934716390881</v>
      </c>
    </row>
    <row r="162" spans="1:10">
      <c r="A162" s="56" t="s">
        <v>197</v>
      </c>
      <c r="B162" s="69">
        <v>3228</v>
      </c>
      <c r="G162" s="54">
        <v>2602</v>
      </c>
      <c r="H162" s="69">
        <v>1250</v>
      </c>
      <c r="I162" s="69">
        <v>1352</v>
      </c>
      <c r="J162" s="66">
        <v>48.039969254419674</v>
      </c>
    </row>
    <row r="163" spans="1:10">
      <c r="A163" s="56" t="s">
        <v>198</v>
      </c>
      <c r="B163" s="69">
        <v>5602</v>
      </c>
      <c r="G163" s="54">
        <v>4590</v>
      </c>
      <c r="H163" s="69">
        <v>2652</v>
      </c>
      <c r="I163" s="69">
        <v>1938</v>
      </c>
      <c r="J163" s="66">
        <v>57.777777777777779</v>
      </c>
    </row>
    <row r="164" spans="1:10">
      <c r="A164" s="56" t="s">
        <v>199</v>
      </c>
      <c r="B164" s="69">
        <v>3109</v>
      </c>
      <c r="G164" s="54">
        <v>2635</v>
      </c>
      <c r="H164" s="69">
        <v>1678</v>
      </c>
      <c r="I164" s="69">
        <v>957</v>
      </c>
      <c r="J164" s="66">
        <v>63.681214421252371</v>
      </c>
    </row>
    <row r="165" spans="1:10">
      <c r="A165" s="56" t="s">
        <v>200</v>
      </c>
      <c r="B165" s="69">
        <v>4567</v>
      </c>
      <c r="G165" s="54">
        <v>3718</v>
      </c>
      <c r="H165" s="69">
        <v>2023</v>
      </c>
      <c r="I165" s="69">
        <v>1695</v>
      </c>
      <c r="J165" s="66">
        <v>54.410973641742871</v>
      </c>
    </row>
    <row r="166" spans="1:10">
      <c r="A166" s="56" t="s">
        <v>201</v>
      </c>
      <c r="B166" s="69">
        <v>5316</v>
      </c>
      <c r="G166" s="54">
        <v>4267</v>
      </c>
      <c r="H166" s="69">
        <v>2495</v>
      </c>
      <c r="I166" s="69">
        <v>1772</v>
      </c>
      <c r="J166" s="66">
        <v>58.471994375439422</v>
      </c>
    </row>
    <row r="167" spans="1:10">
      <c r="A167" s="56" t="s">
        <v>202</v>
      </c>
      <c r="B167" s="69">
        <v>1827</v>
      </c>
      <c r="G167" s="54">
        <v>1485</v>
      </c>
      <c r="H167" s="69">
        <v>913</v>
      </c>
      <c r="I167" s="69">
        <v>572</v>
      </c>
      <c r="J167" s="66">
        <v>61.481481481481481</v>
      </c>
    </row>
    <row r="168" spans="1:10">
      <c r="A168" s="56" t="s">
        <v>203</v>
      </c>
      <c r="B168" s="69">
        <v>3626</v>
      </c>
      <c r="G168" s="54">
        <v>3059</v>
      </c>
      <c r="H168" s="69">
        <v>1579</v>
      </c>
      <c r="I168" s="69">
        <v>1480</v>
      </c>
      <c r="J168" s="66">
        <v>51.618175874468783</v>
      </c>
    </row>
    <row r="169" spans="1:10">
      <c r="A169" s="56" t="s">
        <v>204</v>
      </c>
      <c r="B169" s="69">
        <v>1535</v>
      </c>
      <c r="G169" s="54">
        <v>1119</v>
      </c>
      <c r="H169" s="69">
        <v>682</v>
      </c>
      <c r="I169" s="69">
        <v>437</v>
      </c>
      <c r="J169" s="66">
        <v>60.947274352100088</v>
      </c>
    </row>
    <row r="170" spans="1:10">
      <c r="A170" s="56" t="s">
        <v>205</v>
      </c>
      <c r="B170" s="69">
        <v>1928</v>
      </c>
      <c r="G170" s="54">
        <v>1541</v>
      </c>
      <c r="H170" s="69">
        <v>764</v>
      </c>
      <c r="I170" s="69">
        <v>777</v>
      </c>
      <c r="J170" s="66">
        <v>49.578195976638547</v>
      </c>
    </row>
    <row r="171" spans="1:10">
      <c r="A171" s="56" t="s">
        <v>206</v>
      </c>
      <c r="B171" s="69">
        <v>1941</v>
      </c>
      <c r="G171" s="54">
        <v>1465</v>
      </c>
      <c r="H171" s="69">
        <v>964</v>
      </c>
      <c r="I171" s="69">
        <v>501</v>
      </c>
      <c r="J171" s="66">
        <v>65.802047781569968</v>
      </c>
    </row>
    <row r="172" spans="1:10">
      <c r="A172" s="56" t="s">
        <v>207</v>
      </c>
      <c r="B172" s="69">
        <v>10562</v>
      </c>
      <c r="G172" s="54">
        <v>8532</v>
      </c>
      <c r="H172" s="69">
        <v>5356</v>
      </c>
      <c r="I172" s="69">
        <v>3176</v>
      </c>
      <c r="J172" s="66">
        <v>62.775433661509609</v>
      </c>
    </row>
    <row r="173" spans="1:10">
      <c r="A173" s="56" t="s">
        <v>208</v>
      </c>
      <c r="B173" s="69">
        <v>6234</v>
      </c>
      <c r="G173" s="54">
        <v>4965</v>
      </c>
      <c r="H173" s="69">
        <v>2747</v>
      </c>
      <c r="I173" s="69">
        <v>2218</v>
      </c>
      <c r="J173" s="66">
        <v>55.327291037260828</v>
      </c>
    </row>
    <row r="174" spans="1:10">
      <c r="A174" s="56" t="s">
        <v>209</v>
      </c>
      <c r="B174" s="69">
        <v>2558</v>
      </c>
      <c r="G174" s="54">
        <v>1116</v>
      </c>
      <c r="H174" s="69">
        <v>794</v>
      </c>
      <c r="I174" s="69">
        <v>322</v>
      </c>
      <c r="J174" s="66">
        <v>71.146953405017925</v>
      </c>
    </row>
    <row r="175" spans="1:10">
      <c r="A175" s="56" t="s">
        <v>210</v>
      </c>
      <c r="B175" s="69">
        <v>3264</v>
      </c>
      <c r="G175" s="54">
        <v>813</v>
      </c>
      <c r="H175" s="69">
        <v>505</v>
      </c>
      <c r="I175" s="69">
        <v>308</v>
      </c>
      <c r="J175" s="66">
        <v>62.11562115621156</v>
      </c>
    </row>
    <row r="176" spans="1:10">
      <c r="A176" s="56" t="s">
        <v>211</v>
      </c>
      <c r="B176" s="69">
        <v>2837</v>
      </c>
      <c r="G176" s="54">
        <v>895</v>
      </c>
      <c r="H176" s="69">
        <v>476</v>
      </c>
      <c r="I176" s="69">
        <v>419</v>
      </c>
      <c r="J176" s="66">
        <v>53.184357541899445</v>
      </c>
    </row>
    <row r="177" spans="1:10">
      <c r="A177" s="56" t="s">
        <v>212</v>
      </c>
      <c r="B177" s="69">
        <v>1296</v>
      </c>
      <c r="G177" s="54">
        <v>737</v>
      </c>
      <c r="H177" s="69">
        <v>638</v>
      </c>
      <c r="I177" s="69">
        <v>99</v>
      </c>
      <c r="J177" s="66">
        <v>86.567164179104481</v>
      </c>
    </row>
    <row r="178" spans="1:10">
      <c r="A178" s="56" t="s">
        <v>213</v>
      </c>
      <c r="B178" s="69">
        <v>2389</v>
      </c>
      <c r="G178" s="54">
        <v>606</v>
      </c>
      <c r="H178" s="69">
        <v>427</v>
      </c>
      <c r="I178" s="69">
        <v>179</v>
      </c>
      <c r="J178" s="66">
        <v>70.462046204620464</v>
      </c>
    </row>
    <row r="179" spans="1:10">
      <c r="A179" s="56" t="s">
        <v>214</v>
      </c>
      <c r="B179" s="69">
        <v>2175</v>
      </c>
      <c r="G179" s="54">
        <v>797</v>
      </c>
      <c r="H179" s="69">
        <v>627</v>
      </c>
      <c r="I179" s="69">
        <v>170</v>
      </c>
      <c r="J179" s="66">
        <v>78.670012547051442</v>
      </c>
    </row>
    <row r="180" spans="1:10">
      <c r="A180" s="56" t="s">
        <v>215</v>
      </c>
      <c r="B180" s="69">
        <v>4753</v>
      </c>
      <c r="G180" s="54">
        <v>1394</v>
      </c>
      <c r="H180" s="69">
        <v>925</v>
      </c>
      <c r="I180" s="69">
        <v>469</v>
      </c>
      <c r="J180" s="66">
        <v>66.355810616929702</v>
      </c>
    </row>
    <row r="181" spans="1:10">
      <c r="A181" s="56" t="s">
        <v>216</v>
      </c>
      <c r="B181" s="69">
        <v>3762</v>
      </c>
      <c r="G181" s="54">
        <v>1214</v>
      </c>
      <c r="H181" s="69">
        <v>826</v>
      </c>
      <c r="I181" s="69">
        <v>388</v>
      </c>
      <c r="J181" s="66">
        <v>68.039538714991764</v>
      </c>
    </row>
    <row r="182" spans="1:10">
      <c r="A182" s="56" t="s">
        <v>217</v>
      </c>
      <c r="B182" s="69">
        <v>2114</v>
      </c>
      <c r="G182" s="54">
        <v>1060</v>
      </c>
      <c r="H182" s="69">
        <v>939</v>
      </c>
      <c r="I182" s="69">
        <v>121</v>
      </c>
      <c r="J182" s="66">
        <v>88.584905660377359</v>
      </c>
    </row>
    <row r="183" spans="1:10">
      <c r="A183" s="56" t="s">
        <v>218</v>
      </c>
      <c r="B183" s="69">
        <v>2278</v>
      </c>
      <c r="G183" s="54">
        <v>933</v>
      </c>
      <c r="H183" s="69">
        <v>598</v>
      </c>
      <c r="I183" s="69">
        <v>335</v>
      </c>
      <c r="J183" s="66">
        <v>64.094319399785633</v>
      </c>
    </row>
    <row r="184" spans="1:10">
      <c r="A184" s="56" t="s">
        <v>219</v>
      </c>
      <c r="B184" s="69">
        <v>5102</v>
      </c>
      <c r="G184" s="54">
        <v>1440</v>
      </c>
      <c r="H184" s="69">
        <v>811</v>
      </c>
      <c r="I184" s="69">
        <v>629</v>
      </c>
      <c r="J184" s="66">
        <v>56.319444444444443</v>
      </c>
    </row>
    <row r="185" spans="1:10">
      <c r="A185" s="56" t="s">
        <v>220</v>
      </c>
      <c r="B185" s="69">
        <v>3931</v>
      </c>
      <c r="G185" s="54">
        <v>1101</v>
      </c>
      <c r="H185" s="69">
        <v>755</v>
      </c>
      <c r="I185" s="69">
        <v>346</v>
      </c>
      <c r="J185" s="66">
        <v>68.574023614895552</v>
      </c>
    </row>
    <row r="186" spans="1:10">
      <c r="A186" s="56" t="s">
        <v>221</v>
      </c>
      <c r="B186" s="69">
        <v>3305</v>
      </c>
      <c r="G186" s="54">
        <v>1421</v>
      </c>
      <c r="H186" s="69">
        <v>1138</v>
      </c>
      <c r="I186" s="69">
        <v>283</v>
      </c>
      <c r="J186" s="66">
        <v>80.084447572132305</v>
      </c>
    </row>
    <row r="187" spans="1:10">
      <c r="A187" s="56" t="s">
        <v>222</v>
      </c>
      <c r="B187" s="69">
        <v>5110</v>
      </c>
      <c r="G187" s="54">
        <v>2034</v>
      </c>
      <c r="H187" s="69">
        <v>1199</v>
      </c>
      <c r="I187" s="69">
        <v>835</v>
      </c>
      <c r="J187" s="66">
        <v>58.947885939036382</v>
      </c>
    </row>
    <row r="188" spans="1:10">
      <c r="A188" s="56" t="s">
        <v>223</v>
      </c>
      <c r="B188" s="69">
        <v>10422</v>
      </c>
      <c r="G188" s="54">
        <v>4626</v>
      </c>
      <c r="H188" s="69">
        <v>3889</v>
      </c>
      <c r="I188" s="69">
        <v>737</v>
      </c>
      <c r="J188" s="66">
        <v>84.068309554690885</v>
      </c>
    </row>
    <row r="189" spans="1:10">
      <c r="A189" s="56" t="s">
        <v>224</v>
      </c>
      <c r="B189" s="69">
        <v>4982</v>
      </c>
      <c r="G189" s="54">
        <v>2085</v>
      </c>
      <c r="H189" s="69">
        <v>1674</v>
      </c>
      <c r="I189" s="69">
        <v>411</v>
      </c>
      <c r="J189" s="66">
        <v>80.287769784172667</v>
      </c>
    </row>
    <row r="190" spans="1:10">
      <c r="A190" s="56" t="s">
        <v>225</v>
      </c>
      <c r="B190" s="69">
        <v>8898</v>
      </c>
      <c r="G190" s="54">
        <v>3433</v>
      </c>
      <c r="H190" s="69">
        <v>2250</v>
      </c>
      <c r="I190" s="69">
        <v>1183</v>
      </c>
      <c r="J190" s="66">
        <v>65.540343722691517</v>
      </c>
    </row>
    <row r="191" spans="1:10">
      <c r="A191" s="56" t="s">
        <v>226</v>
      </c>
      <c r="B191" s="69">
        <v>2483</v>
      </c>
      <c r="G191" s="54">
        <v>1148</v>
      </c>
      <c r="H191" s="69">
        <v>702</v>
      </c>
      <c r="I191" s="69">
        <v>446</v>
      </c>
      <c r="J191" s="66">
        <v>61.149825783972126</v>
      </c>
    </row>
    <row r="192" spans="1:10">
      <c r="A192" s="56" t="s">
        <v>227</v>
      </c>
      <c r="B192" s="69">
        <v>4305</v>
      </c>
      <c r="G192" s="54">
        <v>1721</v>
      </c>
      <c r="H192" s="69">
        <v>1348</v>
      </c>
      <c r="I192" s="69">
        <v>373</v>
      </c>
      <c r="J192" s="66">
        <v>78.326554328878558</v>
      </c>
    </row>
    <row r="193" spans="1:10">
      <c r="A193" s="56" t="s">
        <v>228</v>
      </c>
      <c r="B193" s="69">
        <v>48909</v>
      </c>
      <c r="G193" s="54">
        <v>19638</v>
      </c>
      <c r="H193" s="69">
        <v>3730</v>
      </c>
      <c r="I193" s="69">
        <v>15908</v>
      </c>
      <c r="J193" s="66">
        <v>18.993787554740809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2002-06-24T08:07:01Z</dcterms:created>
  <dcterms:modified xsi:type="dcterms:W3CDTF">2019-12-06T14:56:26Z</dcterms:modified>
</cp:coreProperties>
</file>