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<sst xmlns="http://schemas.openxmlformats.org/spreadsheetml/2006/main" count="244" uniqueCount="229">
  <si>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</si>
  <si>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</si>
  <si>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</si>
  <si>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</si>
  <si>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</si>
  <si>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</si>
  <si>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</si>
  <si>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</si>
  <si>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</si>
  <si>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</si>
  <si>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</si>
  <si>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</si>
  <si>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</si>
  <si>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</si>
  <si>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</si>
  <si>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</si>
  <si>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</si>
  <si>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</si>
  <si>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</si>
  <si>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</si>
  <si>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</si>
  <si>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</si>
  <si>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</si>
  <si>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</si>
  <si>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</si>
  <si>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</si>
  <si>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</si>
  <si>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</si>
  <si>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</si>
  <si>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</si>
  <si>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</si>
  <si>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</si>
  <si>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</si>
  <si>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</si>
  <si>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Schweizerisches Strafgesetzbuch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</si>
  <si>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</si>
  <si>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</si>
  <si>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</si>
  <si>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</si>
  <si>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</si>
  <si>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</si>
  <si>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</si>
  <si>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</si>
  <si>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</si>
  <si>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03.07.1938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</si>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</sst>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1219755</v>
      </c>
      <c r="D9" s="2">
        <v>695939</v>
      </c>
      <c r="E9" s="4">
        <v>57.055638222429899</v>
      </c>
      <c r="F9" s="2">
        <v>23455</v>
      </c>
      <c r="G9" s="2">
        <v>2016</v>
      </c>
      <c r="H9" s="2">
        <v>670468</v>
      </c>
      <c r="I9" s="2">
        <v>358438</v>
      </c>
      <c r="J9" s="2">
        <v>312030</v>
      </c>
      <c r="K9" s="4">
        <v>53.4608661412625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199972</v>
      </c>
      <c r="D11" s="42">
        <v>122713</v>
      </c>
      <c r="E11" s="43">
        <v>61.365091112755799</v>
      </c>
      <c r="F11" s="42">
        <v>6159</v>
      </c>
      <c r="G11" s="42">
        <v>83</v>
      </c>
      <c r="H11" s="42">
        <v>116471</v>
      </c>
      <c r="I11" s="42">
        <v>84754</v>
      </c>
      <c r="J11" s="42">
        <v>31717</v>
      </c>
      <c r="K11" s="44">
        <v>72.768328596818094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215654</v>
      </c>
      <c r="D12" s="42">
        <v>80958</v>
      </c>
      <c r="E12" s="44">
        <v>37.540690179639597</v>
      </c>
      <c r="F12" s="42">
        <v>649</v>
      </c>
      <c r="G12" s="42">
        <v>170</v>
      </c>
      <c r="H12" s="42">
        <v>80139</v>
      </c>
      <c r="I12" s="42">
        <v>58326</v>
      </c>
      <c r="J12" s="42">
        <v>21813</v>
      </c>
      <c r="K12" s="44">
        <v>72.781042937895407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58258</v>
      </c>
      <c r="D13" s="42">
        <v>28831</v>
      </c>
      <c r="E13" s="44">
        <v>49.488482268529602</v>
      </c>
      <c r="F13" s="42">
        <v>181</v>
      </c>
      <c r="G13" s="42">
        <v>29</v>
      </c>
      <c r="H13" s="42">
        <v>28621</v>
      </c>
      <c r="I13" s="42">
        <v>14542</v>
      </c>
      <c r="J13" s="42">
        <v>14079</v>
      </c>
      <c r="K13" s="44">
        <v>50.808846651060399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6920</v>
      </c>
      <c r="D14" s="42">
        <v>4498</v>
      </c>
      <c r="E14" s="44">
        <v>65</v>
      </c>
      <c r="F14" s="42">
        <v>194</v>
      </c>
      <c r="G14" s="42">
        <v>9</v>
      </c>
      <c r="H14" s="42">
        <v>4295</v>
      </c>
      <c r="I14" s="42">
        <v>1504</v>
      </c>
      <c r="J14" s="42">
        <v>2791</v>
      </c>
      <c r="K14" s="44">
        <v>35.017462165308501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17803</v>
      </c>
      <c r="D15" s="42">
        <v>8478</v>
      </c>
      <c r="E15" s="44">
        <v>47.621187440318998</v>
      </c>
      <c r="F15" s="42">
        <v>35</v>
      </c>
      <c r="G15" s="42">
        <v>8</v>
      </c>
      <c r="H15" s="42">
        <v>8435</v>
      </c>
      <c r="I15" s="42">
        <v>2156</v>
      </c>
      <c r="J15" s="42">
        <v>6279</v>
      </c>
      <c r="K15" s="44">
        <v>25.5601659751037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5506</v>
      </c>
      <c r="D17" s="42">
        <v>3103</v>
      </c>
      <c r="E17" s="44">
        <v>56.356701779876502</v>
      </c>
      <c r="F17" s="42">
        <v>15</v>
      </c>
      <c r="G17" s="42">
        <v>7</v>
      </c>
      <c r="H17" s="42">
        <v>3081</v>
      </c>
      <c r="I17" s="42">
        <v>641</v>
      </c>
      <c r="J17" s="42">
        <v>2440</v>
      </c>
      <c r="K17" s="44">
        <v>20.804933463161301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4414</v>
      </c>
      <c r="D18" s="42">
        <v>2477</v>
      </c>
      <c r="E18" s="44">
        <v>56.116900770276402</v>
      </c>
      <c r="F18" s="42">
        <v>21</v>
      </c>
      <c r="G18" s="42">
        <v>3</v>
      </c>
      <c r="H18" s="42">
        <v>2453</v>
      </c>
      <c r="I18" s="42">
        <v>634</v>
      </c>
      <c r="J18" s="42">
        <v>1819</v>
      </c>
      <c r="K18" s="44">
        <v>25.845902975947801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10201</v>
      </c>
      <c r="D19" s="42">
        <v>6295</v>
      </c>
      <c r="E19" s="44">
        <v>61.709636310165699</v>
      </c>
      <c r="F19" s="42">
        <v>169</v>
      </c>
      <c r="G19" s="42">
        <v>13</v>
      </c>
      <c r="H19" s="42">
        <v>6113</v>
      </c>
      <c r="I19" s="42">
        <v>3490</v>
      </c>
      <c r="J19" s="42">
        <v>2623</v>
      </c>
      <c r="K19" s="44">
        <v>57.091444462620601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9881</v>
      </c>
      <c r="D20" s="42">
        <v>4873</v>
      </c>
      <c r="E20" s="44">
        <v>49.316870762068604</v>
      </c>
      <c r="F20" s="42">
        <v>12</v>
      </c>
      <c r="G20" s="42">
        <v>32</v>
      </c>
      <c r="H20" s="42">
        <v>4829</v>
      </c>
      <c r="I20" s="42">
        <v>2194</v>
      </c>
      <c r="J20" s="42">
        <v>2635</v>
      </c>
      <c r="K20" s="44">
        <v>45.433837233381702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41492</v>
      </c>
      <c r="D21" s="42">
        <v>24560</v>
      </c>
      <c r="E21" s="44">
        <v>59.192133423310501</v>
      </c>
      <c r="F21" s="42">
        <v>126</v>
      </c>
      <c r="G21" s="42">
        <v>40</v>
      </c>
      <c r="H21" s="42">
        <v>24394</v>
      </c>
      <c r="I21" s="42">
        <v>5645</v>
      </c>
      <c r="J21" s="42">
        <v>18749</v>
      </c>
      <c r="K21" s="44">
        <v>23.140936295810398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44838</v>
      </c>
      <c r="D23" s="42">
        <v>23410</v>
      </c>
      <c r="E23" s="44">
        <v>52.210178866140303</v>
      </c>
      <c r="F23" s="42">
        <v>652</v>
      </c>
      <c r="G23" s="42">
        <v>515</v>
      </c>
      <c r="H23" s="42">
        <v>22243</v>
      </c>
      <c r="I23" s="42">
        <v>13013</v>
      </c>
      <c r="J23" s="42">
        <v>9230</v>
      </c>
      <c r="K23" s="44">
        <v>58.503798947983597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51177</v>
      </c>
      <c r="D24" s="42">
        <v>18390</v>
      </c>
      <c r="E24" s="44">
        <v>35.934111026437698</v>
      </c>
      <c r="F24" s="42">
        <v>52</v>
      </c>
      <c r="G24" s="42">
        <v>4</v>
      </c>
      <c r="H24" s="42">
        <v>18334</v>
      </c>
      <c r="I24" s="42">
        <v>11640</v>
      </c>
      <c r="J24" s="42">
        <v>6694</v>
      </c>
      <c r="K24" s="44">
        <v>63.488600414530403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27391</v>
      </c>
      <c r="D25" s="42">
        <v>13511</v>
      </c>
      <c r="E25" s="44">
        <v>49.326421087218399</v>
      </c>
      <c r="F25" s="42">
        <v>153</v>
      </c>
      <c r="G25" s="42">
        <v>7</v>
      </c>
      <c r="H25" s="42">
        <v>13351</v>
      </c>
      <c r="I25" s="42">
        <v>8976</v>
      </c>
      <c r="J25" s="42">
        <v>4375</v>
      </c>
      <c r="K25" s="44">
        <v>67.230919032282202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15292</v>
      </c>
      <c r="D26" s="42">
        <v>13186</v>
      </c>
      <c r="E26" s="44">
        <v>86.228093120585896</v>
      </c>
      <c r="F26" s="42">
        <v>1376</v>
      </c>
      <c r="G26" s="42">
        <v>18</v>
      </c>
      <c r="H26" s="42">
        <v>11792</v>
      </c>
      <c r="I26" s="42">
        <v>8014</v>
      </c>
      <c r="J26" s="42">
        <v>3778</v>
      </c>
      <c r="K26" s="44">
        <v>67.961329715061098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13801</v>
      </c>
      <c r="D27" s="42">
        <v>9738</v>
      </c>
      <c r="E27" s="44">
        <v>70.560104340265198</v>
      </c>
      <c r="F27" s="42">
        <v>457</v>
      </c>
      <c r="G27" s="42">
        <v>22</v>
      </c>
      <c r="H27" s="42">
        <v>9259</v>
      </c>
      <c r="I27" s="42">
        <v>5609</v>
      </c>
      <c r="J27" s="42">
        <v>3650</v>
      </c>
      <c r="K27" s="44">
        <v>60.578896209093898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3409</v>
      </c>
      <c r="D29" s="42">
        <v>2095</v>
      </c>
      <c r="E29" s="44">
        <v>61.4549721325902</v>
      </c>
      <c r="F29" s="42">
        <v>54</v>
      </c>
      <c r="G29" s="42">
        <v>1</v>
      </c>
      <c r="H29" s="42">
        <v>2040</v>
      </c>
      <c r="I29" s="42">
        <v>397</v>
      </c>
      <c r="J29" s="42">
        <v>1643</v>
      </c>
      <c r="K29" s="44">
        <v>19.460784313725501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76215</v>
      </c>
      <c r="D30" s="42">
        <v>57782</v>
      </c>
      <c r="E30" s="44">
        <v>75.814472216755206</v>
      </c>
      <c r="F30" s="42">
        <v>2132</v>
      </c>
      <c r="G30" s="42">
        <v>369</v>
      </c>
      <c r="H30" s="42">
        <v>55281</v>
      </c>
      <c r="I30" s="42">
        <v>25738</v>
      </c>
      <c r="J30" s="42">
        <v>29543</v>
      </c>
      <c r="K30" s="44">
        <v>46.558492067799101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33998</v>
      </c>
      <c r="D31" s="42">
        <v>20727</v>
      </c>
      <c r="E31" s="44">
        <v>60.965350902994302</v>
      </c>
      <c r="F31" s="42">
        <v>943</v>
      </c>
      <c r="G31" s="42">
        <v>33</v>
      </c>
      <c r="H31" s="42">
        <v>19751</v>
      </c>
      <c r="I31" s="42">
        <v>9618</v>
      </c>
      <c r="J31" s="42">
        <v>10133</v>
      </c>
      <c r="K31" s="44">
        <v>48.696268543364901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74891</v>
      </c>
      <c r="D32" s="42">
        <v>63986</v>
      </c>
      <c r="E32" s="44">
        <v>85.4388377775701</v>
      </c>
      <c r="F32" s="42">
        <v>4560</v>
      </c>
      <c r="G32" s="42">
        <v>79</v>
      </c>
      <c r="H32" s="42">
        <v>59347</v>
      </c>
      <c r="I32" s="42">
        <v>32394</v>
      </c>
      <c r="J32" s="42">
        <v>26953</v>
      </c>
      <c r="K32" s="44">
        <v>54.584056481372301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39252</v>
      </c>
      <c r="D33" s="42">
        <v>29424</v>
      </c>
      <c r="E33" s="44">
        <v>74.961785386731904</v>
      </c>
      <c r="F33" s="42">
        <v>2415</v>
      </c>
      <c r="G33" s="42">
        <v>15</v>
      </c>
      <c r="H33" s="42">
        <v>26994</v>
      </c>
      <c r="I33" s="42">
        <v>16786</v>
      </c>
      <c r="J33" s="42">
        <v>10208</v>
      </c>
      <c r="K33" s="44">
        <v>62.184189079054597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42768</v>
      </c>
      <c r="D35" s="42">
        <v>15445</v>
      </c>
      <c r="E35" s="44">
        <v>36.113449307893802</v>
      </c>
      <c r="F35" s="42">
        <v>133</v>
      </c>
      <c r="G35" s="42">
        <v>56</v>
      </c>
      <c r="H35" s="42">
        <v>15256</v>
      </c>
      <c r="I35" s="42">
        <v>6485</v>
      </c>
      <c r="J35" s="42">
        <v>8771</v>
      </c>
      <c r="K35" s="44">
        <v>42.507865757734699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102161</v>
      </c>
      <c r="D36" s="42">
        <v>86335</v>
      </c>
      <c r="E36" s="44">
        <v>84.508765575904704</v>
      </c>
      <c r="F36" s="42">
        <v>2548</v>
      </c>
      <c r="G36" s="42">
        <v>325</v>
      </c>
      <c r="H36" s="42">
        <v>83462</v>
      </c>
      <c r="I36" s="42">
        <v>25978</v>
      </c>
      <c r="J36" s="42">
        <v>57484</v>
      </c>
      <c r="K36" s="44">
        <v>31.125542162900501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39584</v>
      </c>
      <c r="D37" s="42">
        <v>19353</v>
      </c>
      <c r="E37" s="44">
        <v>48.890966046887598</v>
      </c>
      <c r="F37" s="42">
        <v>63</v>
      </c>
      <c r="G37" s="42">
        <v>71</v>
      </c>
      <c r="H37" s="42">
        <v>19219</v>
      </c>
      <c r="I37" s="42">
        <v>5722</v>
      </c>
      <c r="J37" s="42">
        <v>13497</v>
      </c>
      <c r="K37" s="44">
        <v>29.772620843956499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36182</v>
      </c>
      <c r="D38" s="42">
        <v>14624</v>
      </c>
      <c r="E38" s="44">
        <v>40.417887347299803</v>
      </c>
      <c r="F38" s="42">
        <v>65</v>
      </c>
      <c r="G38" s="42">
        <v>29</v>
      </c>
      <c r="H38" s="42">
        <v>14530</v>
      </c>
      <c r="I38" s="42">
        <v>6469</v>
      </c>
      <c r="J38" s="42">
        <v>8061</v>
      </c>
      <c r="K38" s="44">
        <v>44.521679284239497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48695</v>
      </c>
      <c r="D39" s="42">
        <v>21147</v>
      </c>
      <c r="E39" s="44">
        <v>43.427456617722598</v>
      </c>
      <c r="F39" s="42">
        <v>291</v>
      </c>
      <c r="G39" s="42">
        <v>78</v>
      </c>
      <c r="H39" s="42">
        <v>20778</v>
      </c>
      <c r="I39" s="42">
        <v>7713</v>
      </c>
      <c r="J39" s="42">
        <v>13065</v>
      </c>
      <c r="K39" s="44">
        <v>37.120993358359797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4084</v>
      </c>
      <c r="G11" s="54">
        <v>2404</v>
      </c>
      <c r="H11" s="69">
        <v>1425</v>
      </c>
      <c r="I11" s="69">
        <v>979</v>
      </c>
      <c r="J11" s="66">
        <v>59.276206322795339</v>
      </c>
    </row>
    <row r="12" spans="1:12">
      <c r="A12" s="56" t="s">
        <v>56</v>
      </c>
      <c r="B12" s="69">
        <v>5147</v>
      </c>
      <c r="G12" s="54">
        <v>3552</v>
      </c>
      <c r="H12" s="69">
        <v>2400</v>
      </c>
      <c r="I12" s="69">
        <v>1152</v>
      </c>
      <c r="J12" s="66">
        <v>67.567567567567565</v>
      </c>
    </row>
    <row r="13" spans="1:12">
      <c r="A13" s="56" t="s">
        <v>57</v>
      </c>
      <c r="B13" s="69">
        <v>8404</v>
      </c>
      <c r="G13" s="54">
        <v>5091</v>
      </c>
      <c r="H13" s="69">
        <v>2725</v>
      </c>
      <c r="I13" s="69">
        <v>2366</v>
      </c>
      <c r="J13" s="66">
        <v>53.525829895894717</v>
      </c>
    </row>
    <row r="14" spans="1:12">
      <c r="A14" s="56" t="s">
        <v>58</v>
      </c>
      <c r="B14" s="69">
        <v>4234</v>
      </c>
      <c r="G14" s="54">
        <v>2443</v>
      </c>
      <c r="H14" s="69">
        <v>1446</v>
      </c>
      <c r="I14" s="69">
        <v>997</v>
      </c>
      <c r="J14" s="66">
        <v>59.189521080638556</v>
      </c>
    </row>
    <row r="15" spans="1:12">
      <c r="A15" s="56" t="s">
        <v>59</v>
      </c>
      <c r="B15" s="69">
        <v>10739</v>
      </c>
      <c r="G15" s="54">
        <v>6594</v>
      </c>
      <c r="H15" s="69">
        <v>4533</v>
      </c>
      <c r="I15" s="69">
        <v>2061</v>
      </c>
      <c r="J15" s="66">
        <v>68.744313011828936</v>
      </c>
    </row>
    <row r="16" spans="1:12">
      <c r="A16" s="56" t="s">
        <v>60</v>
      </c>
      <c r="B16" s="69">
        <v>14432</v>
      </c>
      <c r="G16" s="54">
        <v>8179</v>
      </c>
      <c r="H16" s="69">
        <v>5236</v>
      </c>
      <c r="I16" s="69">
        <v>2943</v>
      </c>
      <c r="J16" s="66">
        <v>64.017606064311039</v>
      </c>
    </row>
    <row r="17" spans="1:10">
      <c r="A17" s="56" t="s">
        <v>61</v>
      </c>
      <c r="B17" s="69">
        <v>9075</v>
      </c>
      <c r="G17" s="54">
        <v>5141</v>
      </c>
      <c r="H17" s="69">
        <v>3837</v>
      </c>
      <c r="I17" s="69">
        <v>1304</v>
      </c>
      <c r="J17" s="66">
        <v>74.635284964014787</v>
      </c>
    </row>
    <row r="18" spans="1:10">
      <c r="A18" s="56" t="s">
        <v>62</v>
      </c>
      <c r="B18" s="69">
        <v>6001</v>
      </c>
      <c r="G18" s="54">
        <v>3918</v>
      </c>
      <c r="H18" s="69">
        <v>2753</v>
      </c>
      <c r="I18" s="69">
        <v>1165</v>
      </c>
      <c r="J18" s="66">
        <v>70.265441551812145</v>
      </c>
    </row>
    <row r="19" spans="1:10">
      <c r="A19" s="56" t="s">
        <v>63</v>
      </c>
      <c r="B19" s="69">
        <v>7212</v>
      </c>
      <c r="G19" s="54">
        <v>4400</v>
      </c>
      <c r="H19" s="69">
        <v>3081</v>
      </c>
      <c r="I19" s="69">
        <v>1319</v>
      </c>
      <c r="J19" s="66">
        <v>70.022727272727266</v>
      </c>
    </row>
    <row r="20" spans="1:10">
      <c r="A20" s="56" t="s">
        <v>64</v>
      </c>
      <c r="B20" s="69">
        <v>24308</v>
      </c>
      <c r="G20" s="54">
        <v>17149</v>
      </c>
      <c r="H20" s="69">
        <v>13202</v>
      </c>
      <c r="I20" s="69">
        <v>3947</v>
      </c>
      <c r="J20" s="66">
        <v>76.984080704414254</v>
      </c>
    </row>
    <row r="21" spans="1:10">
      <c r="A21" s="56" t="s">
        <v>65</v>
      </c>
      <c r="B21" s="69">
        <v>106341</v>
      </c>
      <c r="G21" s="54">
        <v>56251</v>
      </c>
      <c r="H21" s="69">
        <v>43232</v>
      </c>
      <c r="I21" s="69">
        <v>13019</v>
      </c>
      <c r="J21" s="66">
        <v>76.855522568487672</v>
      </c>
    </row>
    <row r="22" spans="1:10">
      <c r="A22" s="56" t="s">
        <v>66</v>
      </c>
      <c r="B22" s="69">
        <v>5661</v>
      </c>
      <c r="G22" s="54">
        <v>1962</v>
      </c>
      <c r="H22" s="69">
        <v>1716</v>
      </c>
      <c r="I22" s="69">
        <v>246</v>
      </c>
      <c r="J22" s="66">
        <v>87.461773700305812</v>
      </c>
    </row>
    <row r="23" spans="1:10">
      <c r="A23" s="56" t="s">
        <v>67</v>
      </c>
      <c r="B23" s="69">
        <v>9332</v>
      </c>
      <c r="G23" s="54">
        <v>3824</v>
      </c>
      <c r="H23" s="69">
        <v>3064</v>
      </c>
      <c r="I23" s="69">
        <v>760</v>
      </c>
      <c r="J23" s="66">
        <v>80.125523012552307</v>
      </c>
    </row>
    <row r="24" spans="1:10">
      <c r="A24" s="56" t="s">
        <v>15</v>
      </c>
      <c r="B24" s="69">
        <v>48764</v>
      </c>
      <c r="G24" s="54">
        <v>18582</v>
      </c>
      <c r="H24" s="69">
        <v>15947</v>
      </c>
      <c r="I24" s="69">
        <v>2635</v>
      </c>
      <c r="J24" s="66">
        <v>85.819610375632337</v>
      </c>
    </row>
    <row r="25" spans="1:10">
      <c r="A25" s="56" t="s">
        <v>68</v>
      </c>
      <c r="B25" s="69">
        <v>13002</v>
      </c>
      <c r="G25" s="54">
        <v>4766</v>
      </c>
      <c r="H25" s="69">
        <v>3702</v>
      </c>
      <c r="I25" s="69">
        <v>1064</v>
      </c>
      <c r="J25" s="66">
        <v>77.67519932857742</v>
      </c>
    </row>
    <row r="26" spans="1:10">
      <c r="A26" s="56" t="s">
        <v>69</v>
      </c>
      <c r="B26" s="69">
        <v>4116</v>
      </c>
      <c r="G26" s="54">
        <v>1411</v>
      </c>
      <c r="H26" s="69">
        <v>1205</v>
      </c>
      <c r="I26" s="69">
        <v>206</v>
      </c>
      <c r="J26" s="66">
        <v>85.400425230333099</v>
      </c>
    </row>
    <row r="27" spans="1:10">
      <c r="A27" s="56" t="s">
        <v>70</v>
      </c>
      <c r="B27" s="69">
        <v>9970</v>
      </c>
      <c r="G27" s="54">
        <v>3868</v>
      </c>
      <c r="H27" s="69">
        <v>3254</v>
      </c>
      <c r="I27" s="69">
        <v>614</v>
      </c>
      <c r="J27" s="66">
        <v>84.126163391933815</v>
      </c>
    </row>
    <row r="28" spans="1:10">
      <c r="A28" s="56" t="s">
        <v>71</v>
      </c>
      <c r="B28" s="69">
        <v>6727</v>
      </c>
      <c r="G28" s="54">
        <v>3829</v>
      </c>
      <c r="H28" s="69">
        <v>2332</v>
      </c>
      <c r="I28" s="69">
        <v>1497</v>
      </c>
      <c r="J28" s="66">
        <v>60.903630190650297</v>
      </c>
    </row>
    <row r="29" spans="1:10">
      <c r="A29" s="56" t="s">
        <v>72</v>
      </c>
      <c r="B29" s="69">
        <v>5434</v>
      </c>
      <c r="G29" s="54">
        <v>2379</v>
      </c>
      <c r="H29" s="69">
        <v>895</v>
      </c>
      <c r="I29" s="69">
        <v>1484</v>
      </c>
      <c r="J29" s="66">
        <v>37.620849096258929</v>
      </c>
    </row>
    <row r="30" spans="1:10">
      <c r="A30" s="56" t="s">
        <v>73</v>
      </c>
      <c r="B30" s="69">
        <v>2236</v>
      </c>
      <c r="G30" s="54">
        <v>667</v>
      </c>
      <c r="H30" s="69">
        <v>526</v>
      </c>
      <c r="I30" s="69">
        <v>141</v>
      </c>
      <c r="J30" s="66">
        <v>78.860569715142432</v>
      </c>
    </row>
    <row r="31" spans="1:10">
      <c r="A31" s="56" t="s">
        <v>74</v>
      </c>
      <c r="B31" s="69">
        <v>2489</v>
      </c>
      <c r="G31" s="54">
        <v>1136</v>
      </c>
      <c r="H31" s="69">
        <v>308</v>
      </c>
      <c r="I31" s="69">
        <v>828</v>
      </c>
      <c r="J31" s="66">
        <v>27.112676056338028</v>
      </c>
    </row>
    <row r="32" spans="1:10">
      <c r="A32" s="56" t="s">
        <v>75</v>
      </c>
      <c r="B32" s="69">
        <v>4611</v>
      </c>
      <c r="G32" s="54">
        <v>1908</v>
      </c>
      <c r="H32" s="69">
        <v>1568</v>
      </c>
      <c r="I32" s="69">
        <v>340</v>
      </c>
      <c r="J32" s="66">
        <v>82.180293501048212</v>
      </c>
    </row>
    <row r="33" spans="1:10">
      <c r="A33" s="56" t="s">
        <v>76</v>
      </c>
      <c r="B33" s="69">
        <v>3912</v>
      </c>
      <c r="G33" s="54">
        <v>1664</v>
      </c>
      <c r="H33" s="69">
        <v>962</v>
      </c>
      <c r="I33" s="69">
        <v>702</v>
      </c>
      <c r="J33" s="66">
        <v>57.8125</v>
      </c>
    </row>
    <row r="34" spans="1:10">
      <c r="A34" s="56" t="s">
        <v>77</v>
      </c>
      <c r="B34" s="69">
        <v>8932</v>
      </c>
      <c r="G34" s="54">
        <v>2739</v>
      </c>
      <c r="H34" s="69">
        <v>2118</v>
      </c>
      <c r="I34" s="69">
        <v>621</v>
      </c>
      <c r="J34" s="66">
        <v>77.327491785323105</v>
      </c>
    </row>
    <row r="35" spans="1:10">
      <c r="A35" s="56" t="s">
        <v>78</v>
      </c>
      <c r="B35" s="69">
        <v>9587</v>
      </c>
      <c r="G35" s="54">
        <v>3800</v>
      </c>
      <c r="H35" s="69">
        <v>3109</v>
      </c>
      <c r="I35" s="69">
        <v>691</v>
      </c>
      <c r="J35" s="66">
        <v>81.815789473684205</v>
      </c>
    </row>
    <row r="36" spans="1:10">
      <c r="A36" s="56" t="s">
        <v>79</v>
      </c>
      <c r="B36" s="69">
        <v>2670</v>
      </c>
      <c r="G36" s="54">
        <v>1134</v>
      </c>
      <c r="H36" s="69">
        <v>323</v>
      </c>
      <c r="I36" s="69">
        <v>811</v>
      </c>
      <c r="J36" s="66">
        <v>28.483245149911816</v>
      </c>
    </row>
    <row r="37" spans="1:10">
      <c r="A37" s="56" t="s">
        <v>80</v>
      </c>
      <c r="B37" s="69">
        <v>2833</v>
      </c>
      <c r="G37" s="54">
        <v>991</v>
      </c>
      <c r="H37" s="69">
        <v>797</v>
      </c>
      <c r="I37" s="69">
        <v>194</v>
      </c>
      <c r="J37" s="66">
        <v>80.423814328960646</v>
      </c>
    </row>
    <row r="38" spans="1:10">
      <c r="A38" s="56" t="s">
        <v>81</v>
      </c>
      <c r="B38" s="69">
        <v>7205</v>
      </c>
      <c r="G38" s="54">
        <v>2278</v>
      </c>
      <c r="H38" s="69">
        <v>1078</v>
      </c>
      <c r="I38" s="69">
        <v>1200</v>
      </c>
      <c r="J38" s="66">
        <v>47.322212467076383</v>
      </c>
    </row>
    <row r="39" spans="1:10">
      <c r="A39" s="56" t="s">
        <v>82</v>
      </c>
      <c r="B39" s="69">
        <v>1183</v>
      </c>
      <c r="G39" s="54">
        <v>412</v>
      </c>
      <c r="H39" s="69">
        <v>211</v>
      </c>
      <c r="I39" s="69">
        <v>201</v>
      </c>
      <c r="J39" s="66">
        <v>51.213592233009706</v>
      </c>
    </row>
    <row r="40" spans="1:10">
      <c r="A40" s="56" t="s">
        <v>83</v>
      </c>
      <c r="B40" s="69">
        <v>4523</v>
      </c>
      <c r="G40" s="54">
        <v>1597</v>
      </c>
      <c r="H40" s="69">
        <v>1318</v>
      </c>
      <c r="I40" s="69">
        <v>279</v>
      </c>
      <c r="J40" s="66">
        <v>82.529743268628678</v>
      </c>
    </row>
    <row r="41" spans="1:10">
      <c r="A41" s="56" t="s">
        <v>84</v>
      </c>
      <c r="B41" s="69">
        <v>4041</v>
      </c>
      <c r="G41" s="54">
        <v>1289</v>
      </c>
      <c r="H41" s="69">
        <v>774</v>
      </c>
      <c r="I41" s="69">
        <v>515</v>
      </c>
      <c r="J41" s="66">
        <v>60.046547711404187</v>
      </c>
    </row>
    <row r="42" spans="1:10">
      <c r="A42" s="56" t="s">
        <v>85</v>
      </c>
      <c r="B42" s="69">
        <v>2066</v>
      </c>
      <c r="G42" s="54">
        <v>518</v>
      </c>
      <c r="H42" s="69">
        <v>414</v>
      </c>
      <c r="I42" s="69">
        <v>104</v>
      </c>
      <c r="J42" s="66">
        <v>79.922779922779924</v>
      </c>
    </row>
    <row r="43" spans="1:10">
      <c r="A43" s="56" t="s">
        <v>86</v>
      </c>
      <c r="B43" s="69">
        <v>2159</v>
      </c>
      <c r="G43" s="54">
        <v>471</v>
      </c>
      <c r="H43" s="69">
        <v>245</v>
      </c>
      <c r="I43" s="69">
        <v>226</v>
      </c>
      <c r="J43" s="66">
        <v>52.016985138004245</v>
      </c>
    </row>
    <row r="44" spans="1:10">
      <c r="A44" s="56" t="s">
        <v>87</v>
      </c>
      <c r="B44" s="69">
        <v>7184</v>
      </c>
      <c r="G44" s="54">
        <v>2743</v>
      </c>
      <c r="H44" s="69">
        <v>883</v>
      </c>
      <c r="I44" s="69">
        <v>1860</v>
      </c>
      <c r="J44" s="66">
        <v>32.19103171709807</v>
      </c>
    </row>
    <row r="45" spans="1:10">
      <c r="A45" s="56" t="s">
        <v>88</v>
      </c>
      <c r="B45" s="69">
        <v>1677</v>
      </c>
      <c r="G45" s="54">
        <v>354</v>
      </c>
      <c r="H45" s="69">
        <v>277</v>
      </c>
      <c r="I45" s="69">
        <v>77</v>
      </c>
      <c r="J45" s="66">
        <v>78.248587570621467</v>
      </c>
    </row>
    <row r="46" spans="1:10">
      <c r="A46" s="56" t="s">
        <v>89</v>
      </c>
      <c r="B46" s="69">
        <v>2830</v>
      </c>
      <c r="G46" s="54">
        <v>564</v>
      </c>
      <c r="H46" s="69">
        <v>366</v>
      </c>
      <c r="I46" s="69">
        <v>198</v>
      </c>
      <c r="J46" s="66">
        <v>64.893617021276597</v>
      </c>
    </row>
    <row r="47" spans="1:10">
      <c r="A47" s="56" t="s">
        <v>90</v>
      </c>
      <c r="B47" s="69">
        <v>6038</v>
      </c>
      <c r="G47" s="54">
        <v>1701</v>
      </c>
      <c r="H47" s="69">
        <v>1330</v>
      </c>
      <c r="I47" s="69">
        <v>371</v>
      </c>
      <c r="J47" s="66">
        <v>78.189300411522638</v>
      </c>
    </row>
    <row r="48" spans="1:10">
      <c r="A48" s="56" t="s">
        <v>91</v>
      </c>
      <c r="B48" s="69">
        <v>7164</v>
      </c>
      <c r="G48" s="54">
        <v>1580</v>
      </c>
      <c r="H48" s="69">
        <v>1138</v>
      </c>
      <c r="I48" s="69">
        <v>442</v>
      </c>
      <c r="J48" s="66">
        <v>72.025316455696199</v>
      </c>
    </row>
    <row r="49" spans="1:10">
      <c r="A49" s="56" t="s">
        <v>92</v>
      </c>
      <c r="B49" s="69">
        <v>14637</v>
      </c>
      <c r="G49" s="54">
        <v>4735</v>
      </c>
      <c r="H49" s="69">
        <v>3584</v>
      </c>
      <c r="I49" s="69">
        <v>1151</v>
      </c>
      <c r="J49" s="66">
        <v>75.691657866948262</v>
      </c>
    </row>
    <row r="50" spans="1:10">
      <c r="A50" s="56" t="s">
        <v>93</v>
      </c>
      <c r="B50" s="69">
        <v>7252</v>
      </c>
      <c r="G50" s="54">
        <v>3893</v>
      </c>
      <c r="H50" s="69">
        <v>2405</v>
      </c>
      <c r="I50" s="69">
        <v>1488</v>
      </c>
      <c r="J50" s="66">
        <v>61.777549447726692</v>
      </c>
    </row>
    <row r="51" spans="1:10">
      <c r="A51" s="56" t="s">
        <v>94</v>
      </c>
      <c r="B51" s="69">
        <v>5592</v>
      </c>
      <c r="G51" s="54">
        <v>1849</v>
      </c>
      <c r="H51" s="69">
        <v>1449</v>
      </c>
      <c r="I51" s="69">
        <v>400</v>
      </c>
      <c r="J51" s="66">
        <v>78.366684694429424</v>
      </c>
    </row>
    <row r="52" spans="1:10">
      <c r="A52" s="56" t="s">
        <v>95</v>
      </c>
      <c r="B52" s="69">
        <v>5178</v>
      </c>
      <c r="G52" s="54">
        <v>2289</v>
      </c>
      <c r="H52" s="69">
        <v>439</v>
      </c>
      <c r="I52" s="69">
        <v>1850</v>
      </c>
      <c r="J52" s="66">
        <v>19.178680646570555</v>
      </c>
    </row>
    <row r="53" spans="1:10">
      <c r="A53" s="56" t="s">
        <v>96</v>
      </c>
      <c r="B53" s="69">
        <v>7620</v>
      </c>
      <c r="G53" s="54">
        <v>3340</v>
      </c>
      <c r="H53" s="69">
        <v>1327</v>
      </c>
      <c r="I53" s="69">
        <v>2013</v>
      </c>
      <c r="J53" s="66">
        <v>39.730538922155688</v>
      </c>
    </row>
    <row r="54" spans="1:10">
      <c r="A54" s="56" t="s">
        <v>27</v>
      </c>
      <c r="B54" s="69">
        <v>25679</v>
      </c>
      <c r="G54" s="54">
        <v>14839</v>
      </c>
      <c r="H54" s="69">
        <v>10030</v>
      </c>
      <c r="I54" s="69">
        <v>4809</v>
      </c>
      <c r="J54" s="66">
        <v>67.59215580564728</v>
      </c>
    </row>
    <row r="55" spans="1:10">
      <c r="A55" s="56" t="s">
        <v>97</v>
      </c>
      <c r="B55" s="69">
        <v>10083</v>
      </c>
      <c r="G55" s="54">
        <v>4209</v>
      </c>
      <c r="H55" s="69">
        <v>1445</v>
      </c>
      <c r="I55" s="69">
        <v>2764</v>
      </c>
      <c r="J55" s="66">
        <v>34.3311950582086</v>
      </c>
    </row>
    <row r="56" spans="1:10">
      <c r="A56" s="56" t="s">
        <v>98</v>
      </c>
      <c r="B56" s="69">
        <v>9698</v>
      </c>
      <c r="G56" s="54">
        <v>3607</v>
      </c>
      <c r="H56" s="69">
        <v>1125</v>
      </c>
      <c r="I56" s="69">
        <v>2482</v>
      </c>
      <c r="J56" s="66">
        <v>31.189354033823122</v>
      </c>
    </row>
    <row r="57" spans="1:10">
      <c r="A57" s="56" t="s">
        <v>99</v>
      </c>
      <c r="B57" s="69">
        <v>6920</v>
      </c>
      <c r="G57" s="54">
        <v>4295</v>
      </c>
      <c r="H57" s="69">
        <v>1504</v>
      </c>
      <c r="I57" s="69">
        <v>2791</v>
      </c>
      <c r="J57" s="66">
        <v>35.017462165308501</v>
      </c>
    </row>
    <row r="58" spans="1:10">
      <c r="A58" s="56" t="s">
        <v>100</v>
      </c>
      <c r="B58" s="69">
        <v>2311</v>
      </c>
      <c r="G58" s="54">
        <v>1008</v>
      </c>
      <c r="H58" s="69">
        <v>193</v>
      </c>
      <c r="I58" s="69">
        <v>815</v>
      </c>
      <c r="J58" s="66">
        <v>19.146825396825395</v>
      </c>
    </row>
    <row r="59" spans="1:10">
      <c r="A59" s="56" t="s">
        <v>101</v>
      </c>
      <c r="B59" s="69">
        <v>477</v>
      </c>
      <c r="G59" s="54">
        <v>260</v>
      </c>
      <c r="H59" s="69">
        <v>66</v>
      </c>
      <c r="I59" s="69">
        <v>194</v>
      </c>
      <c r="J59" s="66">
        <v>25.384615384615383</v>
      </c>
    </row>
    <row r="60" spans="1:10">
      <c r="A60" s="56" t="s">
        <v>102</v>
      </c>
      <c r="B60" s="69">
        <v>1811</v>
      </c>
      <c r="G60" s="54">
        <v>636</v>
      </c>
      <c r="H60" s="69">
        <v>247</v>
      </c>
      <c r="I60" s="69">
        <v>389</v>
      </c>
      <c r="J60" s="66">
        <v>38.836477987421382</v>
      </c>
    </row>
    <row r="61" spans="1:10">
      <c r="A61" s="56" t="s">
        <v>103</v>
      </c>
      <c r="B61" s="69">
        <v>1370</v>
      </c>
      <c r="G61" s="54">
        <v>612</v>
      </c>
      <c r="H61" s="69">
        <v>147</v>
      </c>
      <c r="I61" s="69">
        <v>465</v>
      </c>
      <c r="J61" s="66">
        <v>24.019607843137255</v>
      </c>
    </row>
    <row r="62" spans="1:10">
      <c r="A62" s="56" t="s">
        <v>104</v>
      </c>
      <c r="B62" s="69">
        <v>4272</v>
      </c>
      <c r="G62" s="54">
        <v>1771</v>
      </c>
      <c r="H62" s="69">
        <v>522</v>
      </c>
      <c r="I62" s="69">
        <v>1249</v>
      </c>
      <c r="J62" s="66">
        <v>29.474872953133822</v>
      </c>
    </row>
    <row r="63" spans="1:10">
      <c r="A63" s="56" t="s">
        <v>30</v>
      </c>
      <c r="B63" s="69">
        <v>7479</v>
      </c>
      <c r="G63" s="54">
        <v>4071</v>
      </c>
      <c r="H63" s="69">
        <v>947</v>
      </c>
      <c r="I63" s="69">
        <v>3124</v>
      </c>
      <c r="J63" s="66">
        <v>23.262097764676984</v>
      </c>
    </row>
    <row r="64" spans="1:10">
      <c r="A64" s="56" t="s">
        <v>29</v>
      </c>
      <c r="B64" s="69">
        <v>5506</v>
      </c>
      <c r="G64" s="54">
        <v>3081</v>
      </c>
      <c r="H64" s="69">
        <v>641</v>
      </c>
      <c r="I64" s="69">
        <v>2440</v>
      </c>
      <c r="J64" s="66">
        <v>20.804933463161312</v>
      </c>
    </row>
    <row r="65" spans="1:10">
      <c r="A65" s="56" t="s">
        <v>28</v>
      </c>
      <c r="B65" s="69">
        <v>4414</v>
      </c>
      <c r="G65" s="54">
        <v>2453</v>
      </c>
      <c r="H65" s="69">
        <v>634</v>
      </c>
      <c r="I65" s="69">
        <v>1819</v>
      </c>
      <c r="J65" s="66">
        <v>25.845902975947819</v>
      </c>
    </row>
    <row r="66" spans="1:10">
      <c r="A66" s="56" t="s">
        <v>23</v>
      </c>
      <c r="B66" s="69">
        <v>10201</v>
      </c>
      <c r="G66" s="54">
        <v>6113</v>
      </c>
      <c r="H66" s="69">
        <v>3490</v>
      </c>
      <c r="I66" s="69">
        <v>2623</v>
      </c>
      <c r="J66" s="66">
        <v>57.091444462620643</v>
      </c>
    </row>
    <row r="67" spans="1:10">
      <c r="A67" s="56" t="s">
        <v>32</v>
      </c>
      <c r="B67" s="69">
        <v>9881</v>
      </c>
      <c r="G67" s="54">
        <v>4829</v>
      </c>
      <c r="H67" s="69">
        <v>2194</v>
      </c>
      <c r="I67" s="69">
        <v>2635</v>
      </c>
      <c r="J67" s="66">
        <v>45.433837233381652</v>
      </c>
    </row>
    <row r="68" spans="1:10">
      <c r="A68" s="56" t="s">
        <v>105</v>
      </c>
      <c r="B68" s="69">
        <v>4299</v>
      </c>
      <c r="G68" s="54">
        <v>2996</v>
      </c>
      <c r="H68" s="69">
        <v>717</v>
      </c>
      <c r="I68" s="69">
        <v>2279</v>
      </c>
      <c r="J68" s="66">
        <v>23.931909212283045</v>
      </c>
    </row>
    <row r="69" spans="1:10">
      <c r="A69" s="56" t="s">
        <v>106</v>
      </c>
      <c r="B69" s="69">
        <v>4300</v>
      </c>
      <c r="G69" s="54">
        <v>3000</v>
      </c>
      <c r="H69" s="69">
        <v>187</v>
      </c>
      <c r="I69" s="69">
        <v>2813</v>
      </c>
      <c r="J69" s="66">
        <v>6.2333333333333334</v>
      </c>
    </row>
    <row r="70" spans="1:10">
      <c r="A70" s="56" t="s">
        <v>107</v>
      </c>
      <c r="B70" s="69">
        <v>7233</v>
      </c>
      <c r="G70" s="54">
        <v>3530</v>
      </c>
      <c r="H70" s="69">
        <v>839</v>
      </c>
      <c r="I70" s="69">
        <v>2691</v>
      </c>
      <c r="J70" s="66">
        <v>23.767705382436262</v>
      </c>
    </row>
    <row r="71" spans="1:10">
      <c r="A71" s="56" t="s">
        <v>108</v>
      </c>
      <c r="B71" s="69">
        <v>12210</v>
      </c>
      <c r="G71" s="54">
        <v>7698</v>
      </c>
      <c r="H71" s="69">
        <v>2090</v>
      </c>
      <c r="I71" s="69">
        <v>5608</v>
      </c>
      <c r="J71" s="66">
        <v>27.149909067290206</v>
      </c>
    </row>
    <row r="72" spans="1:10">
      <c r="A72" s="56" t="s">
        <v>109</v>
      </c>
      <c r="B72" s="69">
        <v>4817</v>
      </c>
      <c r="G72" s="54">
        <v>2386</v>
      </c>
      <c r="H72" s="69">
        <v>1151</v>
      </c>
      <c r="I72" s="69">
        <v>1235</v>
      </c>
      <c r="J72" s="66">
        <v>48.239731768650458</v>
      </c>
    </row>
    <row r="73" spans="1:10">
      <c r="A73" s="56" t="s">
        <v>110</v>
      </c>
      <c r="B73" s="69">
        <v>6151</v>
      </c>
      <c r="G73" s="54">
        <v>3273</v>
      </c>
      <c r="H73" s="69">
        <v>505</v>
      </c>
      <c r="I73" s="69">
        <v>2768</v>
      </c>
      <c r="J73" s="66">
        <v>15.429269783073632</v>
      </c>
    </row>
    <row r="74" spans="1:10">
      <c r="A74" s="56" t="s">
        <v>111</v>
      </c>
      <c r="B74" s="69">
        <v>2482</v>
      </c>
      <c r="G74" s="54">
        <v>1305</v>
      </c>
      <c r="H74" s="69">
        <v>120</v>
      </c>
      <c r="I74" s="69">
        <v>1185</v>
      </c>
      <c r="J74" s="66">
        <v>9.1954022988505741</v>
      </c>
    </row>
    <row r="75" spans="1:10">
      <c r="A75" s="56" t="s">
        <v>112</v>
      </c>
      <c r="B75" s="69">
        <v>2500</v>
      </c>
      <c r="G75" s="54">
        <v>1051</v>
      </c>
      <c r="H75" s="69">
        <v>510</v>
      </c>
      <c r="I75" s="69">
        <v>541</v>
      </c>
      <c r="J75" s="66">
        <v>48.525214081826832</v>
      </c>
    </row>
    <row r="76" spans="1:10">
      <c r="A76" s="56" t="s">
        <v>113</v>
      </c>
      <c r="B76" s="69">
        <v>3668</v>
      </c>
      <c r="G76" s="54">
        <v>1799</v>
      </c>
      <c r="H76" s="69">
        <v>823</v>
      </c>
      <c r="I76" s="69">
        <v>976</v>
      </c>
      <c r="J76" s="66">
        <v>45.747637576431352</v>
      </c>
    </row>
    <row r="77" spans="1:10">
      <c r="A77" s="56" t="s">
        <v>114</v>
      </c>
      <c r="B77" s="69">
        <v>1760</v>
      </c>
      <c r="G77" s="54">
        <v>830</v>
      </c>
      <c r="H77" s="69">
        <v>471</v>
      </c>
      <c r="I77" s="69">
        <v>359</v>
      </c>
      <c r="J77" s="66">
        <v>56.746987951807228</v>
      </c>
    </row>
    <row r="78" spans="1:10">
      <c r="A78" s="56" t="s">
        <v>115</v>
      </c>
      <c r="B78" s="69">
        <v>2610</v>
      </c>
      <c r="G78" s="54">
        <v>1279</v>
      </c>
      <c r="H78" s="69">
        <v>452</v>
      </c>
      <c r="I78" s="69">
        <v>827</v>
      </c>
      <c r="J78" s="66">
        <v>35.340109460516025</v>
      </c>
    </row>
    <row r="79" spans="1:10">
      <c r="A79" s="56" t="s">
        <v>116</v>
      </c>
      <c r="B79" s="69">
        <v>3710</v>
      </c>
      <c r="G79" s="54">
        <v>1831</v>
      </c>
      <c r="H79" s="69">
        <v>1086</v>
      </c>
      <c r="I79" s="69">
        <v>745</v>
      </c>
      <c r="J79" s="66">
        <v>59.311851447296561</v>
      </c>
    </row>
    <row r="80" spans="1:10">
      <c r="A80" s="56" t="s">
        <v>117</v>
      </c>
      <c r="B80" s="69">
        <v>7416</v>
      </c>
      <c r="G80" s="54">
        <v>3734</v>
      </c>
      <c r="H80" s="69">
        <v>2325</v>
      </c>
      <c r="I80" s="69">
        <v>1409</v>
      </c>
      <c r="J80" s="66">
        <v>62.265666845206212</v>
      </c>
    </row>
    <row r="81" spans="1:10">
      <c r="A81" s="56" t="s">
        <v>118</v>
      </c>
      <c r="B81" s="69">
        <v>7463</v>
      </c>
      <c r="G81" s="54">
        <v>3498</v>
      </c>
      <c r="H81" s="69">
        <v>2074</v>
      </c>
      <c r="I81" s="69">
        <v>1424</v>
      </c>
      <c r="J81" s="66">
        <v>59.291023441966836</v>
      </c>
    </row>
    <row r="82" spans="1:10">
      <c r="A82" s="56" t="s">
        <v>119</v>
      </c>
      <c r="B82" s="69">
        <v>9098</v>
      </c>
      <c r="G82" s="54">
        <v>4733</v>
      </c>
      <c r="H82" s="69">
        <v>3225</v>
      </c>
      <c r="I82" s="69">
        <v>1508</v>
      </c>
      <c r="J82" s="66">
        <v>68.138601309951412</v>
      </c>
    </row>
    <row r="83" spans="1:10">
      <c r="A83" s="56" t="s">
        <v>120</v>
      </c>
      <c r="B83" s="69">
        <v>4299</v>
      </c>
      <c r="G83" s="54">
        <v>2312</v>
      </c>
      <c r="H83" s="69">
        <v>1718</v>
      </c>
      <c r="I83" s="69">
        <v>594</v>
      </c>
      <c r="J83" s="66">
        <v>74.307958477508649</v>
      </c>
    </row>
    <row r="84" spans="1:10">
      <c r="A84" s="56" t="s">
        <v>121</v>
      </c>
      <c r="B84" s="69">
        <v>2314</v>
      </c>
      <c r="G84" s="54">
        <v>1176</v>
      </c>
      <c r="H84" s="69">
        <v>329</v>
      </c>
      <c r="I84" s="69">
        <v>847</v>
      </c>
      <c r="J84" s="66">
        <v>27.976190476190474</v>
      </c>
    </row>
    <row r="85" spans="1:10">
      <c r="A85" s="56" t="s">
        <v>122</v>
      </c>
      <c r="B85" s="69">
        <v>51177</v>
      </c>
      <c r="G85" s="54">
        <v>18334</v>
      </c>
      <c r="H85" s="69">
        <v>11640</v>
      </c>
      <c r="I85" s="69">
        <v>6694</v>
      </c>
      <c r="J85" s="66">
        <v>63.488600414530381</v>
      </c>
    </row>
    <row r="86" spans="1:10">
      <c r="A86" s="56" t="s">
        <v>123</v>
      </c>
      <c r="B86" s="69">
        <v>13219</v>
      </c>
      <c r="G86" s="54">
        <v>6227</v>
      </c>
      <c r="H86" s="69">
        <v>4106</v>
      </c>
      <c r="I86" s="69">
        <v>2121</v>
      </c>
      <c r="J86" s="66">
        <v>65.938654247631277</v>
      </c>
    </row>
    <row r="87" spans="1:10">
      <c r="A87" s="56" t="s">
        <v>124</v>
      </c>
      <c r="B87" s="69">
        <v>6098</v>
      </c>
      <c r="G87" s="54">
        <v>3033</v>
      </c>
      <c r="H87" s="69">
        <v>2092</v>
      </c>
      <c r="I87" s="69">
        <v>941</v>
      </c>
      <c r="J87" s="66">
        <v>68.974612594790642</v>
      </c>
    </row>
    <row r="88" spans="1:10">
      <c r="A88" s="56" t="s">
        <v>125</v>
      </c>
      <c r="B88" s="69">
        <v>5176</v>
      </c>
      <c r="G88" s="54">
        <v>2604</v>
      </c>
      <c r="H88" s="69">
        <v>1808</v>
      </c>
      <c r="I88" s="69">
        <v>796</v>
      </c>
      <c r="J88" s="66">
        <v>69.431643625192009</v>
      </c>
    </row>
    <row r="89" spans="1:10">
      <c r="A89" s="56" t="s">
        <v>126</v>
      </c>
      <c r="B89" s="69">
        <v>2898</v>
      </c>
      <c r="G89" s="54">
        <v>1375</v>
      </c>
      <c r="H89" s="69">
        <v>896</v>
      </c>
      <c r="I89" s="69">
        <v>479</v>
      </c>
      <c r="J89" s="66">
        <v>65.163636363636357</v>
      </c>
    </row>
    <row r="90" spans="1:10">
      <c r="A90" s="56" t="s">
        <v>127</v>
      </c>
      <c r="B90" s="69">
        <v>874</v>
      </c>
      <c r="G90" s="54">
        <v>689</v>
      </c>
      <c r="H90" s="69">
        <v>452</v>
      </c>
      <c r="I90" s="69">
        <v>237</v>
      </c>
      <c r="J90" s="66">
        <v>65.602322206095792</v>
      </c>
    </row>
    <row r="91" spans="1:10">
      <c r="A91" s="56" t="s">
        <v>128</v>
      </c>
      <c r="B91" s="69">
        <v>1181</v>
      </c>
      <c r="G91" s="54">
        <v>937</v>
      </c>
      <c r="H91" s="69">
        <v>633</v>
      </c>
      <c r="I91" s="69">
        <v>304</v>
      </c>
      <c r="J91" s="66">
        <v>67.556029882604051</v>
      </c>
    </row>
    <row r="92" spans="1:10">
      <c r="A92" s="56" t="s">
        <v>25</v>
      </c>
      <c r="B92" s="69">
        <v>10185</v>
      </c>
      <c r="G92" s="54">
        <v>7776</v>
      </c>
      <c r="H92" s="69">
        <v>5349</v>
      </c>
      <c r="I92" s="69">
        <v>2427</v>
      </c>
      <c r="J92" s="66">
        <v>68.788580246913583</v>
      </c>
    </row>
    <row r="93" spans="1:10">
      <c r="A93" s="56" t="s">
        <v>129</v>
      </c>
      <c r="B93" s="69">
        <v>814</v>
      </c>
      <c r="G93" s="54">
        <v>629</v>
      </c>
      <c r="H93" s="69">
        <v>400</v>
      </c>
      <c r="I93" s="69">
        <v>229</v>
      </c>
      <c r="J93" s="66">
        <v>63.593004769475357</v>
      </c>
    </row>
    <row r="94" spans="1:10">
      <c r="A94" s="56" t="s">
        <v>130</v>
      </c>
      <c r="B94" s="69">
        <v>1075</v>
      </c>
      <c r="G94" s="54">
        <v>802</v>
      </c>
      <c r="H94" s="69">
        <v>488</v>
      </c>
      <c r="I94" s="69">
        <v>314</v>
      </c>
      <c r="J94" s="66">
        <v>60.847880299251869</v>
      </c>
    </row>
    <row r="95" spans="1:10">
      <c r="A95" s="56" t="s">
        <v>131</v>
      </c>
      <c r="B95" s="69">
        <v>1092</v>
      </c>
      <c r="G95" s="54">
        <v>897</v>
      </c>
      <c r="H95" s="69">
        <v>653</v>
      </c>
      <c r="I95" s="69">
        <v>244</v>
      </c>
      <c r="J95" s="66">
        <v>72.798216276477149</v>
      </c>
    </row>
    <row r="96" spans="1:10">
      <c r="A96" s="56" t="s">
        <v>132</v>
      </c>
      <c r="B96" s="69">
        <v>6352</v>
      </c>
      <c r="G96" s="54">
        <v>4567</v>
      </c>
      <c r="H96" s="69">
        <v>2723</v>
      </c>
      <c r="I96" s="69">
        <v>1844</v>
      </c>
      <c r="J96" s="66">
        <v>59.623385154368293</v>
      </c>
    </row>
    <row r="97" spans="1:10">
      <c r="A97" s="56" t="s">
        <v>133</v>
      </c>
      <c r="B97" s="69">
        <v>3472</v>
      </c>
      <c r="G97" s="54">
        <v>2080</v>
      </c>
      <c r="H97" s="69">
        <v>1266</v>
      </c>
      <c r="I97" s="69">
        <v>814</v>
      </c>
      <c r="J97" s="66">
        <v>60.865384615384613</v>
      </c>
    </row>
    <row r="98" spans="1:10">
      <c r="A98" s="56" t="s">
        <v>134</v>
      </c>
      <c r="B98" s="69">
        <v>3905</v>
      </c>
      <c r="G98" s="54">
        <v>2548</v>
      </c>
      <c r="H98" s="69">
        <v>1583</v>
      </c>
      <c r="I98" s="69">
        <v>965</v>
      </c>
      <c r="J98" s="66">
        <v>62.127158555729984</v>
      </c>
    </row>
    <row r="99" spans="1:10">
      <c r="A99" s="56" t="s">
        <v>39</v>
      </c>
      <c r="B99" s="69">
        <v>3409</v>
      </c>
      <c r="G99" s="54">
        <v>2040</v>
      </c>
      <c r="H99" s="69">
        <v>397</v>
      </c>
      <c r="I99" s="69">
        <v>1643</v>
      </c>
      <c r="J99" s="66">
        <v>19.46078431372549</v>
      </c>
    </row>
    <row r="100" spans="1:10">
      <c r="A100" s="56" t="s">
        <v>135</v>
      </c>
      <c r="B100" s="69">
        <v>17630</v>
      </c>
      <c r="G100" s="54">
        <v>11766</v>
      </c>
      <c r="H100" s="69">
        <v>9922</v>
      </c>
      <c r="I100" s="69">
        <v>1844</v>
      </c>
      <c r="J100" s="66">
        <v>84.327723950365453</v>
      </c>
    </row>
    <row r="101" spans="1:10">
      <c r="A101" s="56" t="s">
        <v>136</v>
      </c>
      <c r="B101" s="69">
        <v>5938</v>
      </c>
      <c r="G101" s="54">
        <v>4332</v>
      </c>
      <c r="H101" s="69">
        <v>3452</v>
      </c>
      <c r="I101" s="69">
        <v>880</v>
      </c>
      <c r="J101" s="66">
        <v>79.686057248384117</v>
      </c>
    </row>
    <row r="102" spans="1:10">
      <c r="A102" s="56" t="s">
        <v>137</v>
      </c>
      <c r="B102" s="69">
        <v>5849</v>
      </c>
      <c r="G102" s="54">
        <v>4137</v>
      </c>
      <c r="H102" s="69">
        <v>3055</v>
      </c>
      <c r="I102" s="69">
        <v>1082</v>
      </c>
      <c r="J102" s="66">
        <v>73.845781967609383</v>
      </c>
    </row>
    <row r="103" spans="1:10">
      <c r="A103" s="56" t="s">
        <v>138</v>
      </c>
      <c r="B103" s="69">
        <v>4735</v>
      </c>
      <c r="G103" s="54">
        <v>3133</v>
      </c>
      <c r="H103" s="69">
        <v>1890</v>
      </c>
      <c r="I103" s="69">
        <v>1243</v>
      </c>
      <c r="J103" s="66">
        <v>60.325566549632939</v>
      </c>
    </row>
    <row r="104" spans="1:10">
      <c r="A104" s="56" t="s">
        <v>139</v>
      </c>
      <c r="B104" s="69">
        <v>5462</v>
      </c>
      <c r="G104" s="54">
        <v>3650</v>
      </c>
      <c r="H104" s="69">
        <v>2197</v>
      </c>
      <c r="I104" s="69">
        <v>1453</v>
      </c>
      <c r="J104" s="66">
        <v>60.19178082191781</v>
      </c>
    </row>
    <row r="105" spans="1:10">
      <c r="A105" s="56" t="s">
        <v>140</v>
      </c>
      <c r="B105" s="69">
        <v>6091</v>
      </c>
      <c r="G105" s="54">
        <v>3960</v>
      </c>
      <c r="H105" s="69">
        <v>2377</v>
      </c>
      <c r="I105" s="69">
        <v>1583</v>
      </c>
      <c r="J105" s="66">
        <v>60.025252525252526</v>
      </c>
    </row>
    <row r="106" spans="1:10">
      <c r="A106" s="56" t="s">
        <v>141</v>
      </c>
      <c r="B106" s="69">
        <v>2269</v>
      </c>
      <c r="G106" s="54">
        <v>1544</v>
      </c>
      <c r="H106" s="69">
        <v>819</v>
      </c>
      <c r="I106" s="69">
        <v>725</v>
      </c>
      <c r="J106" s="66">
        <v>53.0440414507772</v>
      </c>
    </row>
    <row r="107" spans="1:10">
      <c r="A107" s="56" t="s">
        <v>142</v>
      </c>
      <c r="B107" s="69">
        <v>4866</v>
      </c>
      <c r="G107" s="54">
        <v>3407</v>
      </c>
      <c r="H107" s="69">
        <v>2257</v>
      </c>
      <c r="I107" s="69">
        <v>1150</v>
      </c>
      <c r="J107" s="66">
        <v>66.245964191370703</v>
      </c>
    </row>
    <row r="108" spans="1:10">
      <c r="A108" s="56" t="s">
        <v>143</v>
      </c>
      <c r="B108" s="69">
        <v>3113</v>
      </c>
      <c r="G108" s="54">
        <v>2063</v>
      </c>
      <c r="H108" s="69">
        <v>1241</v>
      </c>
      <c r="I108" s="69">
        <v>822</v>
      </c>
      <c r="J108" s="66">
        <v>60.155113911778962</v>
      </c>
    </row>
    <row r="109" spans="1:10">
      <c r="A109" s="56" t="s">
        <v>144</v>
      </c>
      <c r="B109" s="69">
        <v>3339</v>
      </c>
      <c r="G109" s="54">
        <v>2247</v>
      </c>
      <c r="H109" s="69">
        <v>1423</v>
      </c>
      <c r="I109" s="69">
        <v>824</v>
      </c>
      <c r="J109" s="66">
        <v>63.328882955051178</v>
      </c>
    </row>
    <row r="110" spans="1:10">
      <c r="A110" s="56" t="s">
        <v>145</v>
      </c>
      <c r="B110" s="69">
        <v>3340</v>
      </c>
      <c r="G110" s="54">
        <v>2516</v>
      </c>
      <c r="H110" s="69">
        <v>1250</v>
      </c>
      <c r="I110" s="69">
        <v>1266</v>
      </c>
      <c r="J110" s="66">
        <v>49.682034976152622</v>
      </c>
    </row>
    <row r="111" spans="1:10">
      <c r="A111" s="56" t="s">
        <v>146</v>
      </c>
      <c r="B111" s="69">
        <v>6665</v>
      </c>
      <c r="G111" s="54">
        <v>4750</v>
      </c>
      <c r="H111" s="69">
        <v>3229</v>
      </c>
      <c r="I111" s="69">
        <v>1521</v>
      </c>
      <c r="J111" s="66">
        <v>67.978947368421046</v>
      </c>
    </row>
    <row r="112" spans="1:10">
      <c r="A112" s="56" t="s">
        <v>147</v>
      </c>
      <c r="B112" s="69">
        <v>3671</v>
      </c>
      <c r="G112" s="54">
        <v>2684</v>
      </c>
      <c r="H112" s="69">
        <v>1882</v>
      </c>
      <c r="I112" s="69">
        <v>802</v>
      </c>
      <c r="J112" s="66">
        <v>70.11922503725782</v>
      </c>
    </row>
    <row r="113" spans="1:10">
      <c r="A113" s="56" t="s">
        <v>148</v>
      </c>
      <c r="B113" s="69">
        <v>3625</v>
      </c>
      <c r="G113" s="54">
        <v>2600</v>
      </c>
      <c r="H113" s="69">
        <v>1676</v>
      </c>
      <c r="I113" s="69">
        <v>924</v>
      </c>
      <c r="J113" s="66">
        <v>64.461538461538467</v>
      </c>
    </row>
    <row r="114" spans="1:10">
      <c r="A114" s="67" t="s">
        <v>149</v>
      </c>
      <c r="B114" s="69">
        <v>2142</v>
      </c>
      <c r="G114" s="54">
        <v>1153</v>
      </c>
      <c r="H114" s="69">
        <v>255</v>
      </c>
      <c r="I114" s="69">
        <v>898</v>
      </c>
      <c r="J114" s="66">
        <v>22.116218560277538</v>
      </c>
    </row>
    <row r="115" spans="1:10">
      <c r="A115" s="67" t="s">
        <v>150</v>
      </c>
      <c r="B115" s="69">
        <v>1428</v>
      </c>
      <c r="G115" s="54">
        <v>583</v>
      </c>
      <c r="H115" s="69">
        <v>176</v>
      </c>
      <c r="I115" s="69">
        <v>407</v>
      </c>
      <c r="J115" s="66">
        <v>30.188679245283019</v>
      </c>
    </row>
    <row r="116" spans="1:10">
      <c r="A116" s="67" t="s">
        <v>151</v>
      </c>
      <c r="B116" s="69">
        <v>3434</v>
      </c>
      <c r="G116" s="54">
        <v>2276</v>
      </c>
      <c r="H116" s="69">
        <v>541</v>
      </c>
      <c r="I116" s="69">
        <v>1735</v>
      </c>
      <c r="J116" s="66">
        <v>23.769771528998241</v>
      </c>
    </row>
    <row r="117" spans="1:10">
      <c r="A117" s="67" t="s">
        <v>152</v>
      </c>
      <c r="B117" s="69">
        <v>2040</v>
      </c>
      <c r="G117" s="54">
        <v>1056</v>
      </c>
      <c r="H117" s="69">
        <v>659</v>
      </c>
      <c r="I117" s="69">
        <v>397</v>
      </c>
      <c r="J117" s="66">
        <v>62.405303030303031</v>
      </c>
    </row>
    <row r="118" spans="1:10">
      <c r="A118" s="67" t="s">
        <v>153</v>
      </c>
      <c r="B118" s="69">
        <v>748</v>
      </c>
      <c r="G118" s="54">
        <v>388</v>
      </c>
      <c r="H118" s="69">
        <v>247</v>
      </c>
      <c r="I118" s="69">
        <v>141</v>
      </c>
      <c r="J118" s="66">
        <v>63.659793814432987</v>
      </c>
    </row>
    <row r="119" spans="1:10">
      <c r="A119" s="67" t="s">
        <v>154</v>
      </c>
      <c r="B119" s="69">
        <v>2040</v>
      </c>
      <c r="G119" s="54">
        <v>1005</v>
      </c>
      <c r="H119" s="69">
        <v>377</v>
      </c>
      <c r="I119" s="69">
        <v>628</v>
      </c>
      <c r="J119" s="66">
        <v>37.512437810945272</v>
      </c>
    </row>
    <row r="120" spans="1:10">
      <c r="A120" s="67" t="s">
        <v>155</v>
      </c>
      <c r="B120" s="69">
        <v>1768</v>
      </c>
      <c r="G120" s="54">
        <v>877</v>
      </c>
      <c r="H120" s="69">
        <v>522</v>
      </c>
      <c r="I120" s="69">
        <v>355</v>
      </c>
      <c r="J120" s="66">
        <v>59.521094640820984</v>
      </c>
    </row>
    <row r="121" spans="1:10">
      <c r="A121" s="67" t="s">
        <v>156</v>
      </c>
      <c r="B121" s="69">
        <v>2278</v>
      </c>
      <c r="G121" s="54">
        <v>1377</v>
      </c>
      <c r="H121" s="69">
        <v>959</v>
      </c>
      <c r="I121" s="69">
        <v>418</v>
      </c>
      <c r="J121" s="66">
        <v>69.644153957879453</v>
      </c>
    </row>
    <row r="122" spans="1:10">
      <c r="A122" s="67" t="s">
        <v>157</v>
      </c>
      <c r="B122" s="69">
        <v>1564</v>
      </c>
      <c r="G122" s="54">
        <v>448</v>
      </c>
      <c r="H122" s="69">
        <v>232</v>
      </c>
      <c r="I122" s="69">
        <v>216</v>
      </c>
      <c r="J122" s="66">
        <v>51.785714285714285</v>
      </c>
    </row>
    <row r="123" spans="1:10">
      <c r="A123" s="67" t="s">
        <v>158</v>
      </c>
      <c r="B123" s="69">
        <v>442</v>
      </c>
      <c r="G123" s="54">
        <v>305</v>
      </c>
      <c r="H123" s="69">
        <v>116</v>
      </c>
      <c r="I123" s="69">
        <v>189</v>
      </c>
      <c r="J123" s="66">
        <v>38.032786885245905</v>
      </c>
    </row>
    <row r="124" spans="1:10">
      <c r="A124" s="67" t="s">
        <v>159</v>
      </c>
      <c r="B124" s="69">
        <v>3672</v>
      </c>
      <c r="G124" s="54">
        <v>2018</v>
      </c>
      <c r="H124" s="69">
        <v>1379</v>
      </c>
      <c r="I124" s="69">
        <v>639</v>
      </c>
      <c r="J124" s="66">
        <v>68.33498513379584</v>
      </c>
    </row>
    <row r="125" spans="1:10">
      <c r="A125" s="67" t="s">
        <v>160</v>
      </c>
      <c r="B125" s="69">
        <v>6222</v>
      </c>
      <c r="G125" s="54">
        <v>3835</v>
      </c>
      <c r="H125" s="69">
        <v>2611</v>
      </c>
      <c r="I125" s="69">
        <v>1224</v>
      </c>
      <c r="J125" s="66">
        <v>68.083441981747072</v>
      </c>
    </row>
    <row r="126" spans="1:10">
      <c r="A126" s="67" t="s">
        <v>161</v>
      </c>
      <c r="B126" s="69">
        <v>3944</v>
      </c>
      <c r="G126" s="54">
        <v>2055</v>
      </c>
      <c r="H126" s="69">
        <v>1139</v>
      </c>
      <c r="I126" s="69">
        <v>916</v>
      </c>
      <c r="J126" s="66">
        <v>55.42579075425791</v>
      </c>
    </row>
    <row r="127" spans="1:10">
      <c r="A127" s="67" t="s">
        <v>162</v>
      </c>
      <c r="B127" s="69">
        <v>2312</v>
      </c>
      <c r="G127" s="54">
        <v>1921</v>
      </c>
      <c r="H127" s="69">
        <v>73</v>
      </c>
      <c r="I127" s="69">
        <v>1848</v>
      </c>
      <c r="J127" s="66">
        <v>3.8001041124414368</v>
      </c>
    </row>
    <row r="128" spans="1:10">
      <c r="A128" s="56" t="s">
        <v>163</v>
      </c>
      <c r="B128" s="69">
        <v>9679</v>
      </c>
      <c r="G128" s="54">
        <v>7698</v>
      </c>
      <c r="H128" s="69">
        <v>5777</v>
      </c>
      <c r="I128" s="69">
        <v>1921</v>
      </c>
      <c r="J128" s="66">
        <v>75.045466354897371</v>
      </c>
    </row>
    <row r="129" spans="1:10">
      <c r="A129" s="56" t="s">
        <v>164</v>
      </c>
      <c r="B129" s="69">
        <v>12819</v>
      </c>
      <c r="G129" s="54">
        <v>9936</v>
      </c>
      <c r="H129" s="69">
        <v>4891</v>
      </c>
      <c r="I129" s="69">
        <v>5045</v>
      </c>
      <c r="J129" s="66">
        <v>49.225040257648956</v>
      </c>
    </row>
    <row r="130" spans="1:10">
      <c r="A130" s="56" t="s">
        <v>165</v>
      </c>
      <c r="B130" s="69">
        <v>6272</v>
      </c>
      <c r="G130" s="54">
        <v>4705</v>
      </c>
      <c r="H130" s="69">
        <v>1479</v>
      </c>
      <c r="I130" s="69">
        <v>3226</v>
      </c>
      <c r="J130" s="66">
        <v>31.434643995749202</v>
      </c>
    </row>
    <row r="131" spans="1:10">
      <c r="A131" s="56" t="s">
        <v>166</v>
      </c>
      <c r="B131" s="69">
        <v>6013</v>
      </c>
      <c r="G131" s="54">
        <v>4989</v>
      </c>
      <c r="H131" s="69">
        <v>3353</v>
      </c>
      <c r="I131" s="69">
        <v>1636</v>
      </c>
      <c r="J131" s="66">
        <v>67.207857286029267</v>
      </c>
    </row>
    <row r="132" spans="1:10">
      <c r="A132" s="56" t="s">
        <v>167</v>
      </c>
      <c r="B132" s="69">
        <v>6682</v>
      </c>
      <c r="G132" s="54">
        <v>5244</v>
      </c>
      <c r="H132" s="69">
        <v>3663</v>
      </c>
      <c r="I132" s="69">
        <v>1581</v>
      </c>
      <c r="J132" s="66">
        <v>69.851258581235697</v>
      </c>
    </row>
    <row r="133" spans="1:10">
      <c r="A133" s="56" t="s">
        <v>168</v>
      </c>
      <c r="B133" s="69">
        <v>3988</v>
      </c>
      <c r="G133" s="54">
        <v>3250</v>
      </c>
      <c r="H133" s="69">
        <v>1052</v>
      </c>
      <c r="I133" s="69">
        <v>2198</v>
      </c>
      <c r="J133" s="66">
        <v>32.369230769230768</v>
      </c>
    </row>
    <row r="134" spans="1:10">
      <c r="A134" s="56" t="s">
        <v>169</v>
      </c>
      <c r="B134" s="69">
        <v>6857</v>
      </c>
      <c r="G134" s="54">
        <v>5352</v>
      </c>
      <c r="H134" s="69">
        <v>3524</v>
      </c>
      <c r="I134" s="69">
        <v>1828</v>
      </c>
      <c r="J134" s="66">
        <v>65.844544095665171</v>
      </c>
    </row>
    <row r="135" spans="1:10">
      <c r="A135" s="56" t="s">
        <v>170</v>
      </c>
      <c r="B135" s="69">
        <v>4081</v>
      </c>
      <c r="G135" s="54">
        <v>3357</v>
      </c>
      <c r="H135" s="69">
        <v>576</v>
      </c>
      <c r="I135" s="69">
        <v>2781</v>
      </c>
      <c r="J135" s="66">
        <v>17.158176943699733</v>
      </c>
    </row>
    <row r="136" spans="1:10">
      <c r="A136" s="56" t="s">
        <v>171</v>
      </c>
      <c r="B136" s="69">
        <v>4284</v>
      </c>
      <c r="G136" s="54">
        <v>3450</v>
      </c>
      <c r="H136" s="69">
        <v>1793</v>
      </c>
      <c r="I136" s="69">
        <v>1657</v>
      </c>
      <c r="J136" s="66">
        <v>51.971014492753625</v>
      </c>
    </row>
    <row r="137" spans="1:10">
      <c r="A137" s="56" t="s">
        <v>172</v>
      </c>
      <c r="B137" s="69">
        <v>9902</v>
      </c>
      <c r="G137" s="54">
        <v>7557</v>
      </c>
      <c r="H137" s="69">
        <v>4692</v>
      </c>
      <c r="I137" s="69">
        <v>2865</v>
      </c>
      <c r="J137" s="66">
        <v>62.088130210400955</v>
      </c>
    </row>
    <row r="138" spans="1:10">
      <c r="A138" s="56" t="s">
        <v>173</v>
      </c>
      <c r="B138" s="69">
        <v>4314</v>
      </c>
      <c r="G138" s="54">
        <v>3461</v>
      </c>
      <c r="H138" s="69">
        <v>1367</v>
      </c>
      <c r="I138" s="69">
        <v>2094</v>
      </c>
      <c r="J138" s="66">
        <v>39.497255128575553</v>
      </c>
    </row>
    <row r="139" spans="1:10">
      <c r="A139" s="56" t="s">
        <v>174</v>
      </c>
      <c r="B139" s="69">
        <v>7214</v>
      </c>
      <c r="G139" s="54">
        <v>4679</v>
      </c>
      <c r="H139" s="69">
        <v>3454</v>
      </c>
      <c r="I139" s="69">
        <v>1225</v>
      </c>
      <c r="J139" s="66">
        <v>73.819192135071603</v>
      </c>
    </row>
    <row r="140" spans="1:10">
      <c r="A140" s="56" t="s">
        <v>175</v>
      </c>
      <c r="B140" s="69">
        <v>5486</v>
      </c>
      <c r="G140" s="54">
        <v>3830</v>
      </c>
      <c r="H140" s="69">
        <v>2352</v>
      </c>
      <c r="I140" s="69">
        <v>1478</v>
      </c>
      <c r="J140" s="66">
        <v>61.409921671018274</v>
      </c>
    </row>
    <row r="141" spans="1:10">
      <c r="A141" s="56" t="s">
        <v>176</v>
      </c>
      <c r="B141" s="69">
        <v>1241</v>
      </c>
      <c r="G141" s="54">
        <v>869</v>
      </c>
      <c r="H141" s="69">
        <v>504</v>
      </c>
      <c r="I141" s="69">
        <v>365</v>
      </c>
      <c r="J141" s="66">
        <v>57.997698504027618</v>
      </c>
    </row>
    <row r="142" spans="1:10">
      <c r="A142" s="56" t="s">
        <v>177</v>
      </c>
      <c r="B142" s="69">
        <v>5883</v>
      </c>
      <c r="G142" s="54">
        <v>4150</v>
      </c>
      <c r="H142" s="69">
        <v>2607</v>
      </c>
      <c r="I142" s="69">
        <v>1543</v>
      </c>
      <c r="J142" s="66">
        <v>62.819277108433738</v>
      </c>
    </row>
    <row r="143" spans="1:10">
      <c r="A143" s="56" t="s">
        <v>178</v>
      </c>
      <c r="B143" s="69">
        <v>5504</v>
      </c>
      <c r="G143" s="54">
        <v>3618</v>
      </c>
      <c r="H143" s="69">
        <v>2503</v>
      </c>
      <c r="I143" s="69">
        <v>1115</v>
      </c>
      <c r="J143" s="66">
        <v>69.181868435599782</v>
      </c>
    </row>
    <row r="144" spans="1:10">
      <c r="A144" s="56" t="s">
        <v>179</v>
      </c>
      <c r="B144" s="69">
        <v>5422</v>
      </c>
      <c r="G144" s="54">
        <v>3841</v>
      </c>
      <c r="H144" s="69">
        <v>1695</v>
      </c>
      <c r="I144" s="69">
        <v>2146</v>
      </c>
      <c r="J144" s="66">
        <v>44.129133038271284</v>
      </c>
    </row>
    <row r="145" spans="1:10">
      <c r="A145" s="56" t="s">
        <v>180</v>
      </c>
      <c r="B145" s="69">
        <v>3665</v>
      </c>
      <c r="G145" s="54">
        <v>2607</v>
      </c>
      <c r="H145" s="69">
        <v>1505</v>
      </c>
      <c r="I145" s="69">
        <v>1102</v>
      </c>
      <c r="J145" s="66">
        <v>57.729190640583049</v>
      </c>
    </row>
    <row r="146" spans="1:10">
      <c r="A146" s="56" t="s">
        <v>181</v>
      </c>
      <c r="B146" s="69">
        <v>4837</v>
      </c>
      <c r="G146" s="54">
        <v>3204</v>
      </c>
      <c r="H146" s="69">
        <v>2050</v>
      </c>
      <c r="I146" s="69">
        <v>1154</v>
      </c>
      <c r="J146" s="66">
        <v>63.982521847690386</v>
      </c>
    </row>
    <row r="147" spans="1:10">
      <c r="A147" s="56" t="s">
        <v>182</v>
      </c>
      <c r="B147" s="69">
        <v>6366</v>
      </c>
      <c r="G147" s="54">
        <v>2006</v>
      </c>
      <c r="H147" s="69">
        <v>1225</v>
      </c>
      <c r="I147" s="69">
        <v>781</v>
      </c>
      <c r="J147" s="66">
        <v>61.066799601196408</v>
      </c>
    </row>
    <row r="148" spans="1:10">
      <c r="A148" s="56" t="s">
        <v>183</v>
      </c>
      <c r="B148" s="69">
        <v>1625</v>
      </c>
      <c r="G148" s="54">
        <v>540</v>
      </c>
      <c r="H148" s="69">
        <v>153</v>
      </c>
      <c r="I148" s="69">
        <v>387</v>
      </c>
      <c r="J148" s="66">
        <v>28.333333333333332</v>
      </c>
    </row>
    <row r="149" spans="1:10">
      <c r="A149" s="56" t="s">
        <v>184</v>
      </c>
      <c r="B149" s="69">
        <v>2514</v>
      </c>
      <c r="G149" s="54">
        <v>884</v>
      </c>
      <c r="H149" s="69">
        <v>295</v>
      </c>
      <c r="I149" s="69">
        <v>589</v>
      </c>
      <c r="J149" s="66">
        <v>33.371040723981899</v>
      </c>
    </row>
    <row r="150" spans="1:10">
      <c r="A150" s="56" t="s">
        <v>185</v>
      </c>
      <c r="B150" s="69">
        <v>7340</v>
      </c>
      <c r="G150" s="54">
        <v>2649</v>
      </c>
      <c r="H150" s="69">
        <v>1119</v>
      </c>
      <c r="I150" s="69">
        <v>1530</v>
      </c>
      <c r="J150" s="66">
        <v>42.242355605889017</v>
      </c>
    </row>
    <row r="151" spans="1:10">
      <c r="A151" s="56" t="s">
        <v>186</v>
      </c>
      <c r="B151" s="69">
        <v>15482</v>
      </c>
      <c r="G151" s="54">
        <v>5367</v>
      </c>
      <c r="H151" s="69">
        <v>2145</v>
      </c>
      <c r="I151" s="69">
        <v>3222</v>
      </c>
      <c r="J151" s="66">
        <v>39.966461710452769</v>
      </c>
    </row>
    <row r="152" spans="1:10">
      <c r="A152" s="56" t="s">
        <v>187</v>
      </c>
      <c r="B152" s="69">
        <v>6910</v>
      </c>
      <c r="G152" s="54">
        <v>2449</v>
      </c>
      <c r="H152" s="69">
        <v>1121</v>
      </c>
      <c r="I152" s="69">
        <v>1328</v>
      </c>
      <c r="J152" s="66">
        <v>45.77378521845651</v>
      </c>
    </row>
    <row r="153" spans="1:10">
      <c r="A153" s="56" t="s">
        <v>188</v>
      </c>
      <c r="B153" s="69">
        <v>1521</v>
      </c>
      <c r="G153" s="54">
        <v>449</v>
      </c>
      <c r="H153" s="69">
        <v>187</v>
      </c>
      <c r="I153" s="69">
        <v>262</v>
      </c>
      <c r="J153" s="66">
        <v>41.648106904231625</v>
      </c>
    </row>
    <row r="154" spans="1:10">
      <c r="A154" s="56" t="s">
        <v>189</v>
      </c>
      <c r="B154" s="69">
        <v>1010</v>
      </c>
      <c r="G154" s="54">
        <v>435</v>
      </c>
      <c r="H154" s="69">
        <v>103</v>
      </c>
      <c r="I154" s="69">
        <v>332</v>
      </c>
      <c r="J154" s="66">
        <v>23.678160919540229</v>
      </c>
    </row>
    <row r="155" spans="1:10">
      <c r="A155" s="56" t="s">
        <v>190</v>
      </c>
      <c r="B155" s="69">
        <v>6754</v>
      </c>
      <c r="G155" s="54">
        <v>5289</v>
      </c>
      <c r="H155" s="69">
        <v>1430</v>
      </c>
      <c r="I155" s="69">
        <v>3859</v>
      </c>
      <c r="J155" s="66">
        <v>27.037247116657213</v>
      </c>
    </row>
    <row r="156" spans="1:10">
      <c r="A156" s="56" t="s">
        <v>191</v>
      </c>
      <c r="B156" s="69">
        <v>2431</v>
      </c>
      <c r="G156" s="54">
        <v>1971</v>
      </c>
      <c r="H156" s="69">
        <v>319</v>
      </c>
      <c r="I156" s="69">
        <v>1652</v>
      </c>
      <c r="J156" s="66">
        <v>16.184677828513443</v>
      </c>
    </row>
    <row r="157" spans="1:10">
      <c r="A157" s="56" t="s">
        <v>192</v>
      </c>
      <c r="B157" s="69">
        <v>1517</v>
      </c>
      <c r="G157" s="54">
        <v>1290</v>
      </c>
      <c r="H157" s="69">
        <v>346</v>
      </c>
      <c r="I157" s="69">
        <v>944</v>
      </c>
      <c r="J157" s="66">
        <v>26.821705426356591</v>
      </c>
    </row>
    <row r="158" spans="1:10">
      <c r="A158" s="56" t="s">
        <v>193</v>
      </c>
      <c r="B158" s="69">
        <v>3600</v>
      </c>
      <c r="G158" s="54">
        <v>3010</v>
      </c>
      <c r="H158" s="69">
        <v>620</v>
      </c>
      <c r="I158" s="69">
        <v>2390</v>
      </c>
      <c r="J158" s="66">
        <v>20.598006644518271</v>
      </c>
    </row>
    <row r="159" spans="1:10">
      <c r="A159" s="56" t="s">
        <v>194</v>
      </c>
      <c r="B159" s="69">
        <v>2785</v>
      </c>
      <c r="G159" s="54">
        <v>2425</v>
      </c>
      <c r="H159" s="69">
        <v>582</v>
      </c>
      <c r="I159" s="69">
        <v>1843</v>
      </c>
      <c r="J159" s="66">
        <v>24</v>
      </c>
    </row>
    <row r="160" spans="1:10">
      <c r="A160" s="56" t="s">
        <v>195</v>
      </c>
      <c r="B160" s="69">
        <v>3919</v>
      </c>
      <c r="G160" s="54">
        <v>3230</v>
      </c>
      <c r="H160" s="69">
        <v>847</v>
      </c>
      <c r="I160" s="69">
        <v>2383</v>
      </c>
      <c r="J160" s="66">
        <v>26.222910216718265</v>
      </c>
    </row>
    <row r="161" spans="1:10">
      <c r="A161" s="56" t="s">
        <v>196</v>
      </c>
      <c r="B161" s="69">
        <v>31506</v>
      </c>
      <c r="G161" s="54">
        <v>24914</v>
      </c>
      <c r="H161" s="69">
        <v>10414</v>
      </c>
      <c r="I161" s="69">
        <v>14500</v>
      </c>
      <c r="J161" s="66">
        <v>41.799791282010112</v>
      </c>
    </row>
    <row r="162" spans="1:10">
      <c r="A162" s="56" t="s">
        <v>197</v>
      </c>
      <c r="B162" s="69">
        <v>3267</v>
      </c>
      <c r="G162" s="54">
        <v>2697</v>
      </c>
      <c r="H162" s="69">
        <v>438</v>
      </c>
      <c r="I162" s="69">
        <v>2259</v>
      </c>
      <c r="J162" s="66">
        <v>16.240266963292548</v>
      </c>
    </row>
    <row r="163" spans="1:10">
      <c r="A163" s="56" t="s">
        <v>198</v>
      </c>
      <c r="B163" s="69">
        <v>5596</v>
      </c>
      <c r="G163" s="54">
        <v>4685</v>
      </c>
      <c r="H163" s="69">
        <v>1302</v>
      </c>
      <c r="I163" s="69">
        <v>3383</v>
      </c>
      <c r="J163" s="66">
        <v>27.790821771611526</v>
      </c>
    </row>
    <row r="164" spans="1:10">
      <c r="A164" s="56" t="s">
        <v>199</v>
      </c>
      <c r="B164" s="69">
        <v>3102</v>
      </c>
      <c r="G164" s="54">
        <v>2697</v>
      </c>
      <c r="H164" s="69">
        <v>834</v>
      </c>
      <c r="I164" s="69">
        <v>1863</v>
      </c>
      <c r="J164" s="66">
        <v>30.923248053392658</v>
      </c>
    </row>
    <row r="165" spans="1:10">
      <c r="A165" s="56" t="s">
        <v>200</v>
      </c>
      <c r="B165" s="69">
        <v>4628</v>
      </c>
      <c r="G165" s="54">
        <v>3832</v>
      </c>
      <c r="H165" s="69">
        <v>953</v>
      </c>
      <c r="I165" s="69">
        <v>2879</v>
      </c>
      <c r="J165" s="66">
        <v>24.869519832985386</v>
      </c>
    </row>
    <row r="166" spans="1:10">
      <c r="A166" s="56" t="s">
        <v>201</v>
      </c>
      <c r="B166" s="69">
        <v>5332</v>
      </c>
      <c r="G166" s="54">
        <v>4386</v>
      </c>
      <c r="H166" s="69">
        <v>1073</v>
      </c>
      <c r="I166" s="69">
        <v>3313</v>
      </c>
      <c r="J166" s="66">
        <v>24.46420428636571</v>
      </c>
    </row>
    <row r="167" spans="1:10">
      <c r="A167" s="56" t="s">
        <v>202</v>
      </c>
      <c r="B167" s="69">
        <v>1843</v>
      </c>
      <c r="G167" s="54">
        <v>1553</v>
      </c>
      <c r="H167" s="69">
        <v>296</v>
      </c>
      <c r="I167" s="69">
        <v>1257</v>
      </c>
      <c r="J167" s="66">
        <v>19.05988409529942</v>
      </c>
    </row>
    <row r="168" spans="1:10">
      <c r="A168" s="56" t="s">
        <v>203</v>
      </c>
      <c r="B168" s="69">
        <v>3646</v>
      </c>
      <c r="G168" s="54">
        <v>3146</v>
      </c>
      <c r="H168" s="69">
        <v>729</v>
      </c>
      <c r="I168" s="69">
        <v>2417</v>
      </c>
      <c r="J168" s="66">
        <v>23.172282263191356</v>
      </c>
    </row>
    <row r="169" spans="1:10">
      <c r="A169" s="56" t="s">
        <v>204</v>
      </c>
      <c r="B169" s="69">
        <v>1527</v>
      </c>
      <c r="G169" s="54">
        <v>1019</v>
      </c>
      <c r="H169" s="69">
        <v>191</v>
      </c>
      <c r="I169" s="69">
        <v>828</v>
      </c>
      <c r="J169" s="66">
        <v>18.743866535819432</v>
      </c>
    </row>
    <row r="170" spans="1:10">
      <c r="A170" s="56" t="s">
        <v>205</v>
      </c>
      <c r="B170" s="69">
        <v>1914</v>
      </c>
      <c r="G170" s="54">
        <v>1627</v>
      </c>
      <c r="H170" s="69">
        <v>333</v>
      </c>
      <c r="I170" s="69">
        <v>1294</v>
      </c>
      <c r="J170" s="66">
        <v>20.467117393976643</v>
      </c>
    </row>
    <row r="171" spans="1:10">
      <c r="A171" s="56" t="s">
        <v>206</v>
      </c>
      <c r="B171" s="69">
        <v>1933</v>
      </c>
      <c r="G171" s="54">
        <v>1506</v>
      </c>
      <c r="H171" s="69">
        <v>471</v>
      </c>
      <c r="I171" s="69">
        <v>1035</v>
      </c>
      <c r="J171" s="66">
        <v>31.274900398406373</v>
      </c>
    </row>
    <row r="172" spans="1:10">
      <c r="A172" s="56" t="s">
        <v>207</v>
      </c>
      <c r="B172" s="69">
        <v>10659</v>
      </c>
      <c r="G172" s="54">
        <v>8666</v>
      </c>
      <c r="H172" s="69">
        <v>2959</v>
      </c>
      <c r="I172" s="69">
        <v>5707</v>
      </c>
      <c r="J172" s="66">
        <v>34.144934225709669</v>
      </c>
    </row>
    <row r="173" spans="1:10">
      <c r="A173" s="56" t="s">
        <v>208</v>
      </c>
      <c r="B173" s="69">
        <v>6202</v>
      </c>
      <c r="G173" s="54">
        <v>5182</v>
      </c>
      <c r="H173" s="69">
        <v>1760</v>
      </c>
      <c r="I173" s="69">
        <v>3422</v>
      </c>
      <c r="J173" s="66">
        <v>33.963720571208029</v>
      </c>
    </row>
    <row r="174" spans="1:10">
      <c r="A174" s="56" t="s">
        <v>209</v>
      </c>
      <c r="B174" s="69">
        <v>2586</v>
      </c>
      <c r="G174" s="54">
        <v>765</v>
      </c>
      <c r="H174" s="69">
        <v>225</v>
      </c>
      <c r="I174" s="69">
        <v>540</v>
      </c>
      <c r="J174" s="66">
        <v>29.411764705882351</v>
      </c>
    </row>
    <row r="175" spans="1:10">
      <c r="A175" s="56" t="s">
        <v>210</v>
      </c>
      <c r="B175" s="69">
        <v>3311</v>
      </c>
      <c r="G175" s="54">
        <v>1408</v>
      </c>
      <c r="H175" s="69">
        <v>544</v>
      </c>
      <c r="I175" s="69">
        <v>864</v>
      </c>
      <c r="J175" s="66">
        <v>38.636363636363633</v>
      </c>
    </row>
    <row r="176" spans="1:10">
      <c r="A176" s="56" t="s">
        <v>211</v>
      </c>
      <c r="B176" s="69">
        <v>2822</v>
      </c>
      <c r="G176" s="54">
        <v>1449</v>
      </c>
      <c r="H176" s="69">
        <v>349</v>
      </c>
      <c r="I176" s="69">
        <v>1100</v>
      </c>
      <c r="J176" s="66">
        <v>24.085576259489304</v>
      </c>
    </row>
    <row r="177" spans="1:10">
      <c r="A177" s="56" t="s">
        <v>212</v>
      </c>
      <c r="B177" s="69">
        <v>1326</v>
      </c>
      <c r="G177" s="54">
        <v>692</v>
      </c>
      <c r="H177" s="69">
        <v>134</v>
      </c>
      <c r="I177" s="69">
        <v>558</v>
      </c>
      <c r="J177" s="66">
        <v>19.364161849710982</v>
      </c>
    </row>
    <row r="178" spans="1:10">
      <c r="A178" s="56" t="s">
        <v>213</v>
      </c>
      <c r="B178" s="69">
        <v>2380</v>
      </c>
      <c r="G178" s="54">
        <v>1057</v>
      </c>
      <c r="H178" s="69">
        <v>294</v>
      </c>
      <c r="I178" s="69">
        <v>763</v>
      </c>
      <c r="J178" s="66">
        <v>27.814569536423843</v>
      </c>
    </row>
    <row r="179" spans="1:10">
      <c r="A179" s="56" t="s">
        <v>214</v>
      </c>
      <c r="B179" s="69">
        <v>2156</v>
      </c>
      <c r="G179" s="54">
        <v>809</v>
      </c>
      <c r="H179" s="69">
        <v>200</v>
      </c>
      <c r="I179" s="69">
        <v>609</v>
      </c>
      <c r="J179" s="66">
        <v>24.721878862793574</v>
      </c>
    </row>
    <row r="180" spans="1:10">
      <c r="A180" s="56" t="s">
        <v>215</v>
      </c>
      <c r="B180" s="69">
        <v>4757</v>
      </c>
      <c r="G180" s="54">
        <v>2420</v>
      </c>
      <c r="H180" s="69">
        <v>1261</v>
      </c>
      <c r="I180" s="69">
        <v>1159</v>
      </c>
      <c r="J180" s="66">
        <v>52.107438016528924</v>
      </c>
    </row>
    <row r="181" spans="1:10">
      <c r="A181" s="56" t="s">
        <v>216</v>
      </c>
      <c r="B181" s="69">
        <v>3743</v>
      </c>
      <c r="G181" s="54">
        <v>1993</v>
      </c>
      <c r="H181" s="69">
        <v>594</v>
      </c>
      <c r="I181" s="69">
        <v>1399</v>
      </c>
      <c r="J181" s="66">
        <v>29.804315102860009</v>
      </c>
    </row>
    <row r="182" spans="1:10">
      <c r="A182" s="56" t="s">
        <v>217</v>
      </c>
      <c r="B182" s="69">
        <v>2078</v>
      </c>
      <c r="G182" s="54">
        <v>1088</v>
      </c>
      <c r="H182" s="69">
        <v>155</v>
      </c>
      <c r="I182" s="69">
        <v>933</v>
      </c>
      <c r="J182" s="66">
        <v>14.246323529411764</v>
      </c>
    </row>
    <row r="183" spans="1:10">
      <c r="A183" s="56" t="s">
        <v>218</v>
      </c>
      <c r="B183" s="69">
        <v>2257</v>
      </c>
      <c r="G183" s="54">
        <v>1290</v>
      </c>
      <c r="H183" s="69">
        <v>405</v>
      </c>
      <c r="I183" s="69">
        <v>885</v>
      </c>
      <c r="J183" s="66">
        <v>31.395348837209301</v>
      </c>
    </row>
    <row r="184" spans="1:10">
      <c r="A184" s="56" t="s">
        <v>219</v>
      </c>
      <c r="B184" s="69">
        <v>5064</v>
      </c>
      <c r="G184" s="54">
        <v>2401</v>
      </c>
      <c r="H184" s="69">
        <v>512</v>
      </c>
      <c r="I184" s="69">
        <v>1889</v>
      </c>
      <c r="J184" s="66">
        <v>21.32444814660558</v>
      </c>
    </row>
    <row r="185" spans="1:10">
      <c r="A185" s="56" t="s">
        <v>220</v>
      </c>
      <c r="B185" s="69">
        <v>3871</v>
      </c>
      <c r="G185" s="54">
        <v>1549</v>
      </c>
      <c r="H185" s="69">
        <v>583</v>
      </c>
      <c r="I185" s="69">
        <v>966</v>
      </c>
      <c r="J185" s="66">
        <v>37.637185280826337</v>
      </c>
    </row>
    <row r="186" spans="1:10">
      <c r="A186" s="56" t="s">
        <v>221</v>
      </c>
      <c r="B186" s="69">
        <v>3233</v>
      </c>
      <c r="G186" s="54">
        <v>1323</v>
      </c>
      <c r="H186" s="69">
        <v>329</v>
      </c>
      <c r="I186" s="69">
        <v>994</v>
      </c>
      <c r="J186" s="66">
        <v>24.867724867724867</v>
      </c>
    </row>
    <row r="187" spans="1:10">
      <c r="A187" s="56" t="s">
        <v>222</v>
      </c>
      <c r="B187" s="69">
        <v>5129</v>
      </c>
      <c r="G187" s="54">
        <v>2274</v>
      </c>
      <c r="H187" s="69">
        <v>498</v>
      </c>
      <c r="I187" s="69">
        <v>1776</v>
      </c>
      <c r="J187" s="66">
        <v>21.899736147757256</v>
      </c>
    </row>
    <row r="188" spans="1:10">
      <c r="A188" s="56" t="s">
        <v>223</v>
      </c>
      <c r="B188" s="69">
        <v>10416</v>
      </c>
      <c r="G188" s="54">
        <v>4055</v>
      </c>
      <c r="H188" s="69">
        <v>2623</v>
      </c>
      <c r="I188" s="69">
        <v>1432</v>
      </c>
      <c r="J188" s="66">
        <v>64.685573366214555</v>
      </c>
    </row>
    <row r="189" spans="1:10">
      <c r="A189" s="56" t="s">
        <v>224</v>
      </c>
      <c r="B189" s="69">
        <v>4932</v>
      </c>
      <c r="G189" s="54">
        <v>1717</v>
      </c>
      <c r="H189" s="69">
        <v>965</v>
      </c>
      <c r="I189" s="69">
        <v>752</v>
      </c>
      <c r="J189" s="66">
        <v>56.202679091438554</v>
      </c>
    </row>
    <row r="190" spans="1:10">
      <c r="A190" s="56" t="s">
        <v>225</v>
      </c>
      <c r="B190" s="69">
        <v>8861</v>
      </c>
      <c r="G190" s="54">
        <v>3749</v>
      </c>
      <c r="H190" s="69">
        <v>1407</v>
      </c>
      <c r="I190" s="69">
        <v>2342</v>
      </c>
      <c r="J190" s="66">
        <v>37.530008002133904</v>
      </c>
    </row>
    <row r="191" spans="1:10">
      <c r="A191" s="56" t="s">
        <v>226</v>
      </c>
      <c r="B191" s="69">
        <v>2526</v>
      </c>
      <c r="G191" s="54">
        <v>1117</v>
      </c>
      <c r="H191" s="69">
        <v>327</v>
      </c>
      <c r="I191" s="69">
        <v>790</v>
      </c>
      <c r="J191" s="66">
        <v>29.27484333034915</v>
      </c>
    </row>
    <row r="192" spans="1:10">
      <c r="A192" s="56" t="s">
        <v>227</v>
      </c>
      <c r="B192" s="69">
        <v>4318</v>
      </c>
      <c r="G192" s="54">
        <v>1452</v>
      </c>
      <c r="H192" s="69">
        <v>590</v>
      </c>
      <c r="I192" s="69">
        <v>862</v>
      </c>
      <c r="J192" s="66">
        <v>40.633608815426996</v>
      </c>
    </row>
    <row r="193" spans="1:10">
      <c r="A193" s="56" t="s">
        <v>228</v>
      </c>
      <c r="B193" s="69">
        <v>48695</v>
      </c>
      <c r="G193" s="54">
        <v>20778</v>
      </c>
      <c r="H193" s="69">
        <v>7713</v>
      </c>
      <c r="I193" s="69">
        <v>13065</v>
      </c>
      <c r="J193" s="66">
        <v>37.120993358359804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2002-06-24T08:06:29Z</dcterms:created>
  <dcterms:modified xsi:type="dcterms:W3CDTF">2019-12-06T14:56:06Z</dcterms:modified>
</cp:coreProperties>
</file>