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<sst xmlns="http://schemas.openxmlformats.org/spreadsheetml/2006/main" count="244" uniqueCount="229">
  <si>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</si>
  <si>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</si>
  <si>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</si>
  <si>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</si>
  <si>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</si>
  <si>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</si>
  <si>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</si>
  <si>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</si>
  <si>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</si>
  <si>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</si>
  <si>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</si>
  <si>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</si>
  <si>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</si>
  <si>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</si>
  <si>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</si>
  <si>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</si>
  <si>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</si>
  <si>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</si>
  <si>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</si>
  <si>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</si>
  <si>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</si>
  <si>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</si>
  <si>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</si>
  <si>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</si>
  <si>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</si>
  <si>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</si>
  <si>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</si>
  <si>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</si>
  <si>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</si>
  <si>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</si>
  <si>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</si>
  <si>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</si>
  <si>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</si>
  <si>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</si>
  <si>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</si>
  <si>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</si>
  <si>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</si>
  <si>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</si>
  <si>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</si>
  <si>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</si>
  <si>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</si>
  <si>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</si>
  <si>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</si>
  <si>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02.06.1935</t>
  </si>
  <si>
    <t>Volksinitiative «zur Bekämpfung der Wirtschaftskrise»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</si>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</sst>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121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1194129</v>
      </c>
      <c r="D9" s="2">
        <v>1007285</v>
      </c>
      <c r="E9" s="4">
        <v>84.353114278273097</v>
      </c>
      <c r="F9" s="2">
        <v>12575</v>
      </c>
      <c r="G9" s="2">
        <v>2043</v>
      </c>
      <c r="H9" s="2">
        <v>992667</v>
      </c>
      <c r="I9" s="2">
        <v>425242</v>
      </c>
      <c r="J9" s="2">
        <v>567425</v>
      </c>
      <c r="K9" s="4">
        <v>42.838333499552199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195415</v>
      </c>
      <c r="D11" s="42">
        <v>165785</v>
      </c>
      <c r="E11" s="43">
        <v>84.837397333879196</v>
      </c>
      <c r="F11" s="42">
        <v>2791</v>
      </c>
      <c r="G11" s="42">
        <v>153</v>
      </c>
      <c r="H11" s="42">
        <v>162841</v>
      </c>
      <c r="I11" s="42">
        <v>79999</v>
      </c>
      <c r="J11" s="42">
        <v>82842</v>
      </c>
      <c r="K11" s="44">
        <v>49.127062594801103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210910</v>
      </c>
      <c r="D12" s="42">
        <v>170204</v>
      </c>
      <c r="E12" s="44">
        <v>80.699824569721699</v>
      </c>
      <c r="F12" s="42">
        <v>671</v>
      </c>
      <c r="G12" s="42">
        <v>353</v>
      </c>
      <c r="H12" s="42">
        <v>169180</v>
      </c>
      <c r="I12" s="42">
        <v>90669</v>
      </c>
      <c r="J12" s="42">
        <v>78511</v>
      </c>
      <c r="K12" s="44">
        <v>53.593214327934703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57348</v>
      </c>
      <c r="D13" s="42">
        <v>46430</v>
      </c>
      <c r="E13" s="44">
        <v>80.961846969379906</v>
      </c>
      <c r="F13" s="42">
        <v>191</v>
      </c>
      <c r="G13" s="42">
        <v>106</v>
      </c>
      <c r="H13" s="42">
        <v>46133</v>
      </c>
      <c r="I13" s="42">
        <v>13431</v>
      </c>
      <c r="J13" s="42">
        <v>32702</v>
      </c>
      <c r="K13" s="44">
        <v>29.113649665098698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6453</v>
      </c>
      <c r="D14" s="42">
        <v>5567</v>
      </c>
      <c r="E14" s="44">
        <v>86.269951960328498</v>
      </c>
      <c r="F14" s="42">
        <v>71</v>
      </c>
      <c r="G14" s="42">
        <v>18</v>
      </c>
      <c r="H14" s="42">
        <v>5478</v>
      </c>
      <c r="I14" s="42">
        <v>1868</v>
      </c>
      <c r="J14" s="42">
        <v>3610</v>
      </c>
      <c r="K14" s="44">
        <v>34.1000365096751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17706</v>
      </c>
      <c r="D15" s="42">
        <v>13977</v>
      </c>
      <c r="E15" s="44">
        <v>78.939342595730295</v>
      </c>
      <c r="F15" s="42">
        <v>35</v>
      </c>
      <c r="G15" s="42">
        <v>13</v>
      </c>
      <c r="H15" s="42">
        <v>13929</v>
      </c>
      <c r="I15" s="42">
        <v>4035</v>
      </c>
      <c r="J15" s="42">
        <v>9894</v>
      </c>
      <c r="K15" s="44">
        <v>28.968339435709701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5384</v>
      </c>
      <c r="D17" s="42">
        <v>4499</v>
      </c>
      <c r="E17" s="44">
        <v>83.562407132243706</v>
      </c>
      <c r="F17" s="42">
        <v>8</v>
      </c>
      <c r="G17" s="42">
        <v>5</v>
      </c>
      <c r="H17" s="42">
        <v>4486</v>
      </c>
      <c r="I17" s="42">
        <v>812</v>
      </c>
      <c r="J17" s="42">
        <v>3674</v>
      </c>
      <c r="K17" s="44">
        <v>18.100757913508701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4267</v>
      </c>
      <c r="D18" s="42">
        <v>3329</v>
      </c>
      <c r="E18" s="44">
        <v>78.017342395125397</v>
      </c>
      <c r="F18" s="42">
        <v>10</v>
      </c>
      <c r="G18" s="42">
        <v>4</v>
      </c>
      <c r="H18" s="42">
        <v>3315</v>
      </c>
      <c r="I18" s="42">
        <v>593</v>
      </c>
      <c r="J18" s="42">
        <v>2722</v>
      </c>
      <c r="K18" s="44">
        <v>17.888386123680199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10062</v>
      </c>
      <c r="D19" s="42">
        <v>8874</v>
      </c>
      <c r="E19" s="44">
        <v>88.193202146690496</v>
      </c>
      <c r="F19" s="42">
        <v>124</v>
      </c>
      <c r="G19" s="42">
        <v>10</v>
      </c>
      <c r="H19" s="42">
        <v>8740</v>
      </c>
      <c r="I19" s="42">
        <v>2282</v>
      </c>
      <c r="J19" s="42">
        <v>6458</v>
      </c>
      <c r="K19" s="44">
        <v>26.109839816933601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9823</v>
      </c>
      <c r="D20" s="42">
        <v>7961</v>
      </c>
      <c r="E20" s="44">
        <v>81.044487427466194</v>
      </c>
      <c r="F20" s="42">
        <v>49</v>
      </c>
      <c r="G20" s="42">
        <v>15</v>
      </c>
      <c r="H20" s="42">
        <v>7897</v>
      </c>
      <c r="I20" s="42">
        <v>2679</v>
      </c>
      <c r="J20" s="42">
        <v>5218</v>
      </c>
      <c r="K20" s="44">
        <v>33.9242750411549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40213</v>
      </c>
      <c r="D21" s="42">
        <v>34329</v>
      </c>
      <c r="E21" s="44">
        <v>85.367915848108794</v>
      </c>
      <c r="F21" s="42">
        <v>187</v>
      </c>
      <c r="G21" s="42">
        <v>35</v>
      </c>
      <c r="H21" s="42">
        <v>34107</v>
      </c>
      <c r="I21" s="42">
        <v>7519</v>
      </c>
      <c r="J21" s="42">
        <v>26588</v>
      </c>
      <c r="K21" s="44">
        <v>22.045327938546301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43312</v>
      </c>
      <c r="D23" s="42">
        <v>36757</v>
      </c>
      <c r="E23" s="44">
        <v>84.8656261544145</v>
      </c>
      <c r="F23" s="42">
        <v>298</v>
      </c>
      <c r="G23" s="42">
        <v>307</v>
      </c>
      <c r="H23" s="42">
        <v>36152</v>
      </c>
      <c r="I23" s="42">
        <v>18157</v>
      </c>
      <c r="J23" s="42">
        <v>17995</v>
      </c>
      <c r="K23" s="44">
        <v>50.224053994246503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48972</v>
      </c>
      <c r="D24" s="42">
        <v>38344</v>
      </c>
      <c r="E24" s="44">
        <v>78.2978028261047</v>
      </c>
      <c r="F24" s="42">
        <v>222</v>
      </c>
      <c r="G24" s="42">
        <v>20</v>
      </c>
      <c r="H24" s="42">
        <v>38102</v>
      </c>
      <c r="I24" s="42">
        <v>20074</v>
      </c>
      <c r="J24" s="42">
        <v>18028</v>
      </c>
      <c r="K24" s="44">
        <v>52.684898430528598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27111</v>
      </c>
      <c r="D25" s="42">
        <v>22986</v>
      </c>
      <c r="E25" s="44">
        <v>84.784773708089006</v>
      </c>
      <c r="F25" s="42">
        <v>215</v>
      </c>
      <c r="G25" s="42">
        <v>32</v>
      </c>
      <c r="H25" s="42">
        <v>22739</v>
      </c>
      <c r="I25" s="42">
        <v>13143</v>
      </c>
      <c r="J25" s="42">
        <v>9596</v>
      </c>
      <c r="K25" s="44">
        <v>57.799375522230498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14374</v>
      </c>
      <c r="D26" s="42">
        <v>13380</v>
      </c>
      <c r="E26" s="44">
        <v>93.084736329483803</v>
      </c>
      <c r="F26" s="42">
        <v>460</v>
      </c>
      <c r="G26" s="42">
        <v>10</v>
      </c>
      <c r="H26" s="42">
        <v>12910</v>
      </c>
      <c r="I26" s="42">
        <v>6863</v>
      </c>
      <c r="J26" s="42">
        <v>6047</v>
      </c>
      <c r="K26" s="44">
        <v>53.1603408210689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13676</v>
      </c>
      <c r="D27" s="42">
        <v>11559</v>
      </c>
      <c r="E27" s="44">
        <v>84.520327581164096</v>
      </c>
      <c r="F27" s="42">
        <v>328</v>
      </c>
      <c r="G27" s="42">
        <v>57</v>
      </c>
      <c r="H27" s="42">
        <v>11174</v>
      </c>
      <c r="I27" s="42">
        <v>4582</v>
      </c>
      <c r="J27" s="42">
        <v>6592</v>
      </c>
      <c r="K27" s="44">
        <v>41.0059065688205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3362</v>
      </c>
      <c r="D29" s="42">
        <v>2732</v>
      </c>
      <c r="E29" s="44">
        <v>81.2611540749554</v>
      </c>
      <c r="F29" s="42">
        <v>45</v>
      </c>
      <c r="G29" s="42">
        <v>8</v>
      </c>
      <c r="H29" s="42">
        <v>2679</v>
      </c>
      <c r="I29" s="42">
        <v>503</v>
      </c>
      <c r="J29" s="42">
        <v>2176</v>
      </c>
      <c r="K29" s="44">
        <v>18.775662560657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74338</v>
      </c>
      <c r="D30" s="42">
        <v>67710</v>
      </c>
      <c r="E30" s="44">
        <v>91.083967822647907</v>
      </c>
      <c r="F30" s="42">
        <v>1168</v>
      </c>
      <c r="G30" s="42">
        <v>163</v>
      </c>
      <c r="H30" s="42">
        <v>66379</v>
      </c>
      <c r="I30" s="42">
        <v>24729</v>
      </c>
      <c r="J30" s="42">
        <v>41650</v>
      </c>
      <c r="K30" s="44">
        <v>37.254252097802002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33931</v>
      </c>
      <c r="D31" s="42">
        <v>29155</v>
      </c>
      <c r="E31" s="44">
        <v>85.924375939406403</v>
      </c>
      <c r="F31" s="42">
        <v>486</v>
      </c>
      <c r="G31" s="42">
        <v>35</v>
      </c>
      <c r="H31" s="42">
        <v>28634</v>
      </c>
      <c r="I31" s="42">
        <v>13456</v>
      </c>
      <c r="J31" s="42">
        <v>15178</v>
      </c>
      <c r="K31" s="44">
        <v>46.993085143535701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72837</v>
      </c>
      <c r="D32" s="42">
        <v>67770</v>
      </c>
      <c r="E32" s="44">
        <v>93.043370814284003</v>
      </c>
      <c r="F32" s="42">
        <v>1977</v>
      </c>
      <c r="G32" s="42">
        <v>103</v>
      </c>
      <c r="H32" s="42">
        <v>65690</v>
      </c>
      <c r="I32" s="42">
        <v>31569</v>
      </c>
      <c r="J32" s="42">
        <v>34121</v>
      </c>
      <c r="K32" s="44">
        <v>48.057543005023597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38278</v>
      </c>
      <c r="D33" s="42">
        <v>34202</v>
      </c>
      <c r="E33" s="44">
        <v>89.351585767281506</v>
      </c>
      <c r="F33" s="42">
        <v>945</v>
      </c>
      <c r="G33" s="42">
        <v>52</v>
      </c>
      <c r="H33" s="42">
        <v>33205</v>
      </c>
      <c r="I33" s="42">
        <v>12394</v>
      </c>
      <c r="J33" s="42">
        <v>20811</v>
      </c>
      <c r="K33" s="44">
        <v>37.325703960246997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42687</v>
      </c>
      <c r="D35" s="42">
        <v>31432</v>
      </c>
      <c r="E35" s="44">
        <v>73.633658959402197</v>
      </c>
      <c r="F35" s="42">
        <v>231</v>
      </c>
      <c r="G35" s="42">
        <v>100</v>
      </c>
      <c r="H35" s="42">
        <v>31101</v>
      </c>
      <c r="I35" s="42">
        <v>10734</v>
      </c>
      <c r="J35" s="42">
        <v>20367</v>
      </c>
      <c r="K35" s="44">
        <v>34.513359699044997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101530</v>
      </c>
      <c r="D36" s="42">
        <v>93617</v>
      </c>
      <c r="E36" s="44">
        <v>92.2062444597656</v>
      </c>
      <c r="F36" s="42">
        <v>1583</v>
      </c>
      <c r="G36" s="42">
        <v>219</v>
      </c>
      <c r="H36" s="42">
        <v>91815</v>
      </c>
      <c r="I36" s="42">
        <v>29845</v>
      </c>
      <c r="J36" s="42">
        <v>61970</v>
      </c>
      <c r="K36" s="44">
        <v>32.505581876599699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37542</v>
      </c>
      <c r="D37" s="42">
        <v>30036</v>
      </c>
      <c r="E37" s="44">
        <v>80.006392840019203</v>
      </c>
      <c r="F37" s="42">
        <v>121</v>
      </c>
      <c r="G37" s="42">
        <v>56</v>
      </c>
      <c r="H37" s="42">
        <v>29859</v>
      </c>
      <c r="I37" s="42">
        <v>9370</v>
      </c>
      <c r="J37" s="42">
        <v>20489</v>
      </c>
      <c r="K37" s="44">
        <v>31.380823202384502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36453</v>
      </c>
      <c r="D38" s="42">
        <v>30528</v>
      </c>
      <c r="E38" s="44">
        <v>83.746193728911194</v>
      </c>
      <c r="F38" s="42">
        <v>156</v>
      </c>
      <c r="G38" s="42">
        <v>61</v>
      </c>
      <c r="H38" s="42">
        <v>30311</v>
      </c>
      <c r="I38" s="42">
        <v>12306</v>
      </c>
      <c r="J38" s="42">
        <v>18005</v>
      </c>
      <c r="K38" s="44">
        <v>40.599122430800698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48145</v>
      </c>
      <c r="D39" s="42">
        <v>36122</v>
      </c>
      <c r="E39" s="44">
        <v>75.027521030221195</v>
      </c>
      <c r="F39" s="42">
        <v>203</v>
      </c>
      <c r="G39" s="42">
        <v>108</v>
      </c>
      <c r="H39" s="42">
        <v>35811</v>
      </c>
      <c r="I39" s="42">
        <v>13630</v>
      </c>
      <c r="J39" s="42">
        <v>22181</v>
      </c>
      <c r="K39" s="44">
        <v>38.060930998855099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4" sqref="F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4065</v>
      </c>
      <c r="G11" s="54">
        <v>3445</v>
      </c>
      <c r="H11" s="69">
        <v>1053</v>
      </c>
      <c r="I11" s="69">
        <v>2392</v>
      </c>
      <c r="J11" s="66">
        <v>30.566037735849058</v>
      </c>
    </row>
    <row r="12" spans="1:12">
      <c r="A12" s="56" t="s">
        <v>56</v>
      </c>
      <c r="B12" s="69">
        <v>5089</v>
      </c>
      <c r="G12" s="54">
        <v>4493</v>
      </c>
      <c r="H12" s="69">
        <v>1658</v>
      </c>
      <c r="I12" s="69">
        <v>2835</v>
      </c>
      <c r="J12" s="66">
        <v>36.901847318050301</v>
      </c>
    </row>
    <row r="13" spans="1:12">
      <c r="A13" s="56" t="s">
        <v>57</v>
      </c>
      <c r="B13" s="69">
        <v>8185</v>
      </c>
      <c r="G13" s="54">
        <v>7110</v>
      </c>
      <c r="H13" s="69">
        <v>2900</v>
      </c>
      <c r="I13" s="69">
        <v>4210</v>
      </c>
      <c r="J13" s="66">
        <v>40.787623066104082</v>
      </c>
    </row>
    <row r="14" spans="1:12">
      <c r="A14" s="56" t="s">
        <v>58</v>
      </c>
      <c r="B14" s="69">
        <v>4139</v>
      </c>
      <c r="G14" s="54">
        <v>3627</v>
      </c>
      <c r="H14" s="69">
        <v>1770</v>
      </c>
      <c r="I14" s="69">
        <v>1857</v>
      </c>
      <c r="J14" s="66">
        <v>48.800661703887513</v>
      </c>
    </row>
    <row r="15" spans="1:12">
      <c r="A15" s="56" t="s">
        <v>59</v>
      </c>
      <c r="B15" s="69">
        <v>10595</v>
      </c>
      <c r="G15" s="54">
        <v>9048</v>
      </c>
      <c r="H15" s="69">
        <v>3901</v>
      </c>
      <c r="I15" s="69">
        <v>5147</v>
      </c>
      <c r="J15" s="66">
        <v>43.114500442086651</v>
      </c>
    </row>
    <row r="16" spans="1:12">
      <c r="A16" s="56" t="s">
        <v>60</v>
      </c>
      <c r="B16" s="69">
        <v>14377</v>
      </c>
      <c r="G16" s="54">
        <v>12255</v>
      </c>
      <c r="H16" s="69">
        <v>5278</v>
      </c>
      <c r="I16" s="69">
        <v>6977</v>
      </c>
      <c r="J16" s="66">
        <v>43.068135454916359</v>
      </c>
    </row>
    <row r="17" spans="1:10">
      <c r="A17" s="56" t="s">
        <v>61</v>
      </c>
      <c r="B17" s="69">
        <v>9006</v>
      </c>
      <c r="G17" s="54">
        <v>7486</v>
      </c>
      <c r="H17" s="69">
        <v>2563</v>
      </c>
      <c r="I17" s="69">
        <v>4923</v>
      </c>
      <c r="J17" s="66">
        <v>34.237242853326208</v>
      </c>
    </row>
    <row r="18" spans="1:10">
      <c r="A18" s="56" t="s">
        <v>62</v>
      </c>
      <c r="B18" s="69">
        <v>5888</v>
      </c>
      <c r="G18" s="54">
        <v>5026</v>
      </c>
      <c r="H18" s="69">
        <v>2450</v>
      </c>
      <c r="I18" s="69">
        <v>2576</v>
      </c>
      <c r="J18" s="66">
        <v>48.746518105849582</v>
      </c>
    </row>
    <row r="19" spans="1:10">
      <c r="A19" s="56" t="s">
        <v>63</v>
      </c>
      <c r="B19" s="69">
        <v>6923</v>
      </c>
      <c r="G19" s="54">
        <v>5839</v>
      </c>
      <c r="H19" s="69">
        <v>2979</v>
      </c>
      <c r="I19" s="69">
        <v>2860</v>
      </c>
      <c r="J19" s="66">
        <v>51.019010104469942</v>
      </c>
    </row>
    <row r="20" spans="1:10">
      <c r="A20" s="56" t="s">
        <v>64</v>
      </c>
      <c r="B20" s="69">
        <v>23187</v>
      </c>
      <c r="G20" s="54">
        <v>20343</v>
      </c>
      <c r="H20" s="69">
        <v>11518</v>
      </c>
      <c r="I20" s="69">
        <v>8825</v>
      </c>
      <c r="J20" s="66">
        <v>56.618984417244263</v>
      </c>
    </row>
    <row r="21" spans="1:10">
      <c r="A21" s="56" t="s">
        <v>65</v>
      </c>
      <c r="B21" s="69">
        <v>103961</v>
      </c>
      <c r="G21" s="54">
        <v>83031</v>
      </c>
      <c r="H21" s="69">
        <v>43461</v>
      </c>
      <c r="I21" s="69">
        <v>39570</v>
      </c>
      <c r="J21" s="66">
        <v>52.343100769592077</v>
      </c>
    </row>
    <row r="22" spans="1:10">
      <c r="A22" s="56" t="s">
        <v>66</v>
      </c>
      <c r="B22" s="69">
        <v>5510</v>
      </c>
      <c r="G22" s="54">
        <v>4351</v>
      </c>
      <c r="H22" s="69">
        <v>2062</v>
      </c>
      <c r="I22" s="69">
        <v>2289</v>
      </c>
      <c r="J22" s="66">
        <v>47.391404274879335</v>
      </c>
    </row>
    <row r="23" spans="1:10">
      <c r="A23" s="56" t="s">
        <v>67</v>
      </c>
      <c r="B23" s="69">
        <v>9119</v>
      </c>
      <c r="G23" s="54">
        <v>7599</v>
      </c>
      <c r="H23" s="69">
        <v>4380</v>
      </c>
      <c r="I23" s="69">
        <v>3219</v>
      </c>
      <c r="J23" s="66">
        <v>57.639163047769443</v>
      </c>
    </row>
    <row r="24" spans="1:10">
      <c r="A24" s="56" t="s">
        <v>15</v>
      </c>
      <c r="B24" s="69">
        <v>47704</v>
      </c>
      <c r="G24" s="54">
        <v>38748</v>
      </c>
      <c r="H24" s="69">
        <v>22126</v>
      </c>
      <c r="I24" s="69">
        <v>16622</v>
      </c>
      <c r="J24" s="66">
        <v>57.102302054299578</v>
      </c>
    </row>
    <row r="25" spans="1:10">
      <c r="A25" s="56" t="s">
        <v>68</v>
      </c>
      <c r="B25" s="69">
        <v>12106</v>
      </c>
      <c r="G25" s="54">
        <v>10478</v>
      </c>
      <c r="H25" s="69">
        <v>7111</v>
      </c>
      <c r="I25" s="69">
        <v>3367</v>
      </c>
      <c r="J25" s="66">
        <v>67.866004962779158</v>
      </c>
    </row>
    <row r="26" spans="1:10">
      <c r="A26" s="56" t="s">
        <v>69</v>
      </c>
      <c r="B26" s="69">
        <v>3962</v>
      </c>
      <c r="G26" s="54">
        <v>3303</v>
      </c>
      <c r="H26" s="69">
        <v>2116</v>
      </c>
      <c r="I26" s="69">
        <v>1187</v>
      </c>
      <c r="J26" s="66">
        <v>64.062973054798661</v>
      </c>
    </row>
    <row r="27" spans="1:10">
      <c r="A27" s="56" t="s">
        <v>70</v>
      </c>
      <c r="B27" s="69">
        <v>9817</v>
      </c>
      <c r="G27" s="54">
        <v>8018</v>
      </c>
      <c r="H27" s="69">
        <v>4356</v>
      </c>
      <c r="I27" s="69">
        <v>3662</v>
      </c>
      <c r="J27" s="66">
        <v>54.327762534297833</v>
      </c>
    </row>
    <row r="28" spans="1:10">
      <c r="A28" s="56" t="s">
        <v>71</v>
      </c>
      <c r="B28" s="69">
        <v>6862</v>
      </c>
      <c r="G28" s="54">
        <v>5664</v>
      </c>
      <c r="H28" s="69">
        <v>3326</v>
      </c>
      <c r="I28" s="69">
        <v>2338</v>
      </c>
      <c r="J28" s="66">
        <v>58.721751412429377</v>
      </c>
    </row>
    <row r="29" spans="1:10">
      <c r="A29" s="56" t="s">
        <v>72</v>
      </c>
      <c r="B29" s="69">
        <v>5398</v>
      </c>
      <c r="G29" s="54">
        <v>4529</v>
      </c>
      <c r="H29" s="69">
        <v>2047</v>
      </c>
      <c r="I29" s="69">
        <v>2482</v>
      </c>
      <c r="J29" s="66">
        <v>45.197615367630824</v>
      </c>
    </row>
    <row r="30" spans="1:10">
      <c r="A30" s="56" t="s">
        <v>73</v>
      </c>
      <c r="B30" s="69">
        <v>2126</v>
      </c>
      <c r="G30" s="54">
        <v>1676</v>
      </c>
      <c r="H30" s="69">
        <v>640</v>
      </c>
      <c r="I30" s="69">
        <v>1036</v>
      </c>
      <c r="J30" s="66">
        <v>38.186157517899758</v>
      </c>
    </row>
    <row r="31" spans="1:10">
      <c r="A31" s="56" t="s">
        <v>74</v>
      </c>
      <c r="B31" s="69">
        <v>2479</v>
      </c>
      <c r="G31" s="54">
        <v>2030</v>
      </c>
      <c r="H31" s="69">
        <v>471</v>
      </c>
      <c r="I31" s="69">
        <v>1559</v>
      </c>
      <c r="J31" s="66">
        <v>23.201970443349754</v>
      </c>
    </row>
    <row r="32" spans="1:10">
      <c r="A32" s="56" t="s">
        <v>75</v>
      </c>
      <c r="B32" s="69">
        <v>4569</v>
      </c>
      <c r="G32" s="54">
        <v>3666</v>
      </c>
      <c r="H32" s="69">
        <v>1902</v>
      </c>
      <c r="I32" s="69">
        <v>1764</v>
      </c>
      <c r="J32" s="66">
        <v>51.882160392798689</v>
      </c>
    </row>
    <row r="33" spans="1:10">
      <c r="A33" s="56" t="s">
        <v>76</v>
      </c>
      <c r="B33" s="69">
        <v>3802</v>
      </c>
      <c r="G33" s="54">
        <v>2628</v>
      </c>
      <c r="H33" s="69">
        <v>1231</v>
      </c>
      <c r="I33" s="69">
        <v>1397</v>
      </c>
      <c r="J33" s="66">
        <v>46.841704718417049</v>
      </c>
    </row>
    <row r="34" spans="1:10">
      <c r="A34" s="56" t="s">
        <v>77</v>
      </c>
      <c r="B34" s="69">
        <v>8813</v>
      </c>
      <c r="G34" s="54">
        <v>6792</v>
      </c>
      <c r="H34" s="69">
        <v>4233</v>
      </c>
      <c r="I34" s="69">
        <v>2559</v>
      </c>
      <c r="J34" s="66">
        <v>62.323321554770317</v>
      </c>
    </row>
    <row r="35" spans="1:10">
      <c r="A35" s="56" t="s">
        <v>78</v>
      </c>
      <c r="B35" s="69">
        <v>9418</v>
      </c>
      <c r="G35" s="54">
        <v>7346</v>
      </c>
      <c r="H35" s="69">
        <v>2786</v>
      </c>
      <c r="I35" s="69">
        <v>4560</v>
      </c>
      <c r="J35" s="66">
        <v>37.925401579090661</v>
      </c>
    </row>
    <row r="36" spans="1:10">
      <c r="A36" s="56" t="s">
        <v>79</v>
      </c>
      <c r="B36" s="69">
        <v>2699</v>
      </c>
      <c r="G36" s="54">
        <v>2033</v>
      </c>
      <c r="H36" s="69">
        <v>762</v>
      </c>
      <c r="I36" s="69">
        <v>1271</v>
      </c>
      <c r="J36" s="66">
        <v>37.481554353172655</v>
      </c>
    </row>
    <row r="37" spans="1:10">
      <c r="A37" s="56" t="s">
        <v>80</v>
      </c>
      <c r="B37" s="69">
        <v>2751</v>
      </c>
      <c r="G37" s="54">
        <v>2182</v>
      </c>
      <c r="H37" s="69">
        <v>830</v>
      </c>
      <c r="I37" s="69">
        <v>1352</v>
      </c>
      <c r="J37" s="66">
        <v>38.038496791934008</v>
      </c>
    </row>
    <row r="38" spans="1:10">
      <c r="A38" s="56" t="s">
        <v>81</v>
      </c>
      <c r="B38" s="69">
        <v>6777</v>
      </c>
      <c r="G38" s="54">
        <v>5308</v>
      </c>
      <c r="H38" s="69">
        <v>2486</v>
      </c>
      <c r="I38" s="69">
        <v>2822</v>
      </c>
      <c r="J38" s="66">
        <v>46.834966088922378</v>
      </c>
    </row>
    <row r="39" spans="1:10">
      <c r="A39" s="56" t="s">
        <v>82</v>
      </c>
      <c r="B39" s="69">
        <v>1183</v>
      </c>
      <c r="G39" s="54">
        <v>859</v>
      </c>
      <c r="H39" s="69">
        <v>281</v>
      </c>
      <c r="I39" s="69">
        <v>578</v>
      </c>
      <c r="J39" s="66">
        <v>32.712456344586727</v>
      </c>
    </row>
    <row r="40" spans="1:10">
      <c r="A40" s="56" t="s">
        <v>83</v>
      </c>
      <c r="B40" s="69">
        <v>4409</v>
      </c>
      <c r="G40" s="54">
        <v>3756</v>
      </c>
      <c r="H40" s="69">
        <v>2352</v>
      </c>
      <c r="I40" s="69">
        <v>1404</v>
      </c>
      <c r="J40" s="66">
        <v>62.619808306709267</v>
      </c>
    </row>
    <row r="41" spans="1:10">
      <c r="A41" s="56" t="s">
        <v>84</v>
      </c>
      <c r="B41" s="69">
        <v>3870</v>
      </c>
      <c r="G41" s="54">
        <v>2932</v>
      </c>
      <c r="H41" s="69">
        <v>1898</v>
      </c>
      <c r="I41" s="69">
        <v>1034</v>
      </c>
      <c r="J41" s="66">
        <v>64.733969986357437</v>
      </c>
    </row>
    <row r="42" spans="1:10">
      <c r="A42" s="56" t="s">
        <v>85</v>
      </c>
      <c r="B42" s="69">
        <v>2094</v>
      </c>
      <c r="G42" s="54">
        <v>1599</v>
      </c>
      <c r="H42" s="69">
        <v>788</v>
      </c>
      <c r="I42" s="69">
        <v>811</v>
      </c>
      <c r="J42" s="66">
        <v>49.280800500312694</v>
      </c>
    </row>
    <row r="43" spans="1:10">
      <c r="A43" s="56" t="s">
        <v>86</v>
      </c>
      <c r="B43" s="69">
        <v>2147</v>
      </c>
      <c r="G43" s="54">
        <v>1632</v>
      </c>
      <c r="H43" s="69">
        <v>1268</v>
      </c>
      <c r="I43" s="69">
        <v>364</v>
      </c>
      <c r="J43" s="66">
        <v>77.696078431372555</v>
      </c>
    </row>
    <row r="44" spans="1:10">
      <c r="A44" s="56" t="s">
        <v>87</v>
      </c>
      <c r="B44" s="69">
        <v>7116</v>
      </c>
      <c r="G44" s="54">
        <v>5772</v>
      </c>
      <c r="H44" s="69">
        <v>2472</v>
      </c>
      <c r="I44" s="69">
        <v>3300</v>
      </c>
      <c r="J44" s="66">
        <v>42.82744282744283</v>
      </c>
    </row>
    <row r="45" spans="1:10">
      <c r="A45" s="56" t="s">
        <v>88</v>
      </c>
      <c r="B45" s="69">
        <v>1657</v>
      </c>
      <c r="G45" s="54">
        <v>1185</v>
      </c>
      <c r="H45" s="69">
        <v>978</v>
      </c>
      <c r="I45" s="69">
        <v>207</v>
      </c>
      <c r="J45" s="66">
        <v>82.531645569620252</v>
      </c>
    </row>
    <row r="46" spans="1:10">
      <c r="A46" s="56" t="s">
        <v>89</v>
      </c>
      <c r="B46" s="69">
        <v>2779</v>
      </c>
      <c r="G46" s="54">
        <v>1839</v>
      </c>
      <c r="H46" s="69">
        <v>1067</v>
      </c>
      <c r="I46" s="69">
        <v>772</v>
      </c>
      <c r="J46" s="66">
        <v>58.020663404023928</v>
      </c>
    </row>
    <row r="47" spans="1:10">
      <c r="A47" s="56" t="s">
        <v>90</v>
      </c>
      <c r="B47" s="69">
        <v>6009</v>
      </c>
      <c r="G47" s="54">
        <v>4700</v>
      </c>
      <c r="H47" s="69">
        <v>2709</v>
      </c>
      <c r="I47" s="69">
        <v>1991</v>
      </c>
      <c r="J47" s="66">
        <v>57.638297872340424</v>
      </c>
    </row>
    <row r="48" spans="1:10">
      <c r="A48" s="56" t="s">
        <v>91</v>
      </c>
      <c r="B48" s="69">
        <v>7117</v>
      </c>
      <c r="G48" s="54">
        <v>5341</v>
      </c>
      <c r="H48" s="69">
        <v>1738</v>
      </c>
      <c r="I48" s="69">
        <v>3603</v>
      </c>
      <c r="J48" s="66">
        <v>32.540722711102788</v>
      </c>
    </row>
    <row r="49" spans="1:10">
      <c r="A49" s="56" t="s">
        <v>92</v>
      </c>
      <c r="B49" s="69">
        <v>13610</v>
      </c>
      <c r="G49" s="54">
        <v>10982</v>
      </c>
      <c r="H49" s="69">
        <v>6590</v>
      </c>
      <c r="I49" s="69">
        <v>4392</v>
      </c>
      <c r="J49" s="66">
        <v>60.007284647605175</v>
      </c>
    </row>
    <row r="50" spans="1:10">
      <c r="A50" s="56" t="s">
        <v>93</v>
      </c>
      <c r="B50" s="69">
        <v>7188</v>
      </c>
      <c r="G50" s="54">
        <v>5521</v>
      </c>
      <c r="H50" s="69">
        <v>2004</v>
      </c>
      <c r="I50" s="69">
        <v>3517</v>
      </c>
      <c r="J50" s="66">
        <v>36.297772142727766</v>
      </c>
    </row>
    <row r="51" spans="1:10">
      <c r="A51" s="56" t="s">
        <v>94</v>
      </c>
      <c r="B51" s="69">
        <v>5523</v>
      </c>
      <c r="G51" s="54">
        <v>4592</v>
      </c>
      <c r="H51" s="69">
        <v>2538</v>
      </c>
      <c r="I51" s="69">
        <v>2054</v>
      </c>
      <c r="J51" s="66">
        <v>55.270034843205572</v>
      </c>
    </row>
    <row r="52" spans="1:10">
      <c r="A52" s="56" t="s">
        <v>95</v>
      </c>
      <c r="B52" s="69">
        <v>5040</v>
      </c>
      <c r="G52" s="54">
        <v>3902</v>
      </c>
      <c r="H52" s="69">
        <v>743</v>
      </c>
      <c r="I52" s="69">
        <v>3159</v>
      </c>
      <c r="J52" s="66">
        <v>19.041517170681701</v>
      </c>
    </row>
    <row r="53" spans="1:10">
      <c r="A53" s="56" t="s">
        <v>96</v>
      </c>
      <c r="B53" s="69">
        <v>7612</v>
      </c>
      <c r="G53" s="54">
        <v>6204</v>
      </c>
      <c r="H53" s="69">
        <v>1457</v>
      </c>
      <c r="I53" s="69">
        <v>4747</v>
      </c>
      <c r="J53" s="66">
        <v>23.484848484848484</v>
      </c>
    </row>
    <row r="54" spans="1:10">
      <c r="A54" s="56" t="s">
        <v>27</v>
      </c>
      <c r="B54" s="69">
        <v>25121</v>
      </c>
      <c r="G54" s="54">
        <v>20250</v>
      </c>
      <c r="H54" s="69">
        <v>8699</v>
      </c>
      <c r="I54" s="69">
        <v>11551</v>
      </c>
      <c r="J54" s="66">
        <v>42.958024691358027</v>
      </c>
    </row>
    <row r="55" spans="1:10">
      <c r="A55" s="56" t="s">
        <v>97</v>
      </c>
      <c r="B55" s="69">
        <v>9980</v>
      </c>
      <c r="G55" s="54">
        <v>7902</v>
      </c>
      <c r="H55" s="69">
        <v>1214</v>
      </c>
      <c r="I55" s="69">
        <v>6688</v>
      </c>
      <c r="J55" s="66">
        <v>15.363199190078461</v>
      </c>
    </row>
    <row r="56" spans="1:10">
      <c r="A56" s="56" t="s">
        <v>98</v>
      </c>
      <c r="B56" s="69">
        <v>9595</v>
      </c>
      <c r="G56" s="54">
        <v>7497</v>
      </c>
      <c r="H56" s="69">
        <v>1211</v>
      </c>
      <c r="I56" s="69">
        <v>6286</v>
      </c>
      <c r="J56" s="66">
        <v>16.1531279178338</v>
      </c>
    </row>
    <row r="57" spans="1:10">
      <c r="A57" s="56" t="s">
        <v>99</v>
      </c>
      <c r="B57" s="69">
        <v>6453</v>
      </c>
      <c r="G57" s="54">
        <v>5478</v>
      </c>
      <c r="H57" s="69">
        <v>1868</v>
      </c>
      <c r="I57" s="69">
        <v>3610</v>
      </c>
      <c r="J57" s="66">
        <v>34.100036509675064</v>
      </c>
    </row>
    <row r="58" spans="1:10">
      <c r="A58" s="56" t="s">
        <v>100</v>
      </c>
      <c r="B58" s="69">
        <v>2394</v>
      </c>
      <c r="G58" s="54">
        <v>1925</v>
      </c>
      <c r="H58" s="69">
        <v>455</v>
      </c>
      <c r="I58" s="69">
        <v>1470</v>
      </c>
      <c r="J58" s="66">
        <v>23.636363636363637</v>
      </c>
    </row>
    <row r="59" spans="1:10">
      <c r="A59" s="56" t="s">
        <v>101</v>
      </c>
      <c r="B59" s="69">
        <v>486</v>
      </c>
      <c r="G59" s="54">
        <v>421</v>
      </c>
      <c r="H59" s="69">
        <v>137</v>
      </c>
      <c r="I59" s="69">
        <v>284</v>
      </c>
      <c r="J59" s="66">
        <v>32.541567695961994</v>
      </c>
    </row>
    <row r="60" spans="1:10">
      <c r="A60" s="56" t="s">
        <v>102</v>
      </c>
      <c r="B60" s="69">
        <v>1819</v>
      </c>
      <c r="G60" s="54">
        <v>1377</v>
      </c>
      <c r="H60" s="69">
        <v>495</v>
      </c>
      <c r="I60" s="69">
        <v>882</v>
      </c>
      <c r="J60" s="66">
        <v>35.947712418300654</v>
      </c>
    </row>
    <row r="61" spans="1:10">
      <c r="A61" s="56" t="s">
        <v>103</v>
      </c>
      <c r="B61" s="69">
        <v>1388</v>
      </c>
      <c r="G61" s="54">
        <v>1030</v>
      </c>
      <c r="H61" s="69">
        <v>226</v>
      </c>
      <c r="I61" s="69">
        <v>804</v>
      </c>
      <c r="J61" s="66">
        <v>21.941747572815533</v>
      </c>
    </row>
    <row r="62" spans="1:10">
      <c r="A62" s="56" t="s">
        <v>104</v>
      </c>
      <c r="B62" s="69">
        <v>4282</v>
      </c>
      <c r="G62" s="54">
        <v>3274</v>
      </c>
      <c r="H62" s="69">
        <v>1052</v>
      </c>
      <c r="I62" s="69">
        <v>2222</v>
      </c>
      <c r="J62" s="66">
        <v>32.131948686621868</v>
      </c>
    </row>
    <row r="63" spans="1:10">
      <c r="A63" s="56" t="s">
        <v>30</v>
      </c>
      <c r="B63" s="69">
        <v>7279</v>
      </c>
      <c r="G63" s="54">
        <v>5844</v>
      </c>
      <c r="H63" s="69">
        <v>1650</v>
      </c>
      <c r="I63" s="69">
        <v>4194</v>
      </c>
      <c r="J63" s="66">
        <v>28.234086242299796</v>
      </c>
    </row>
    <row r="64" spans="1:10">
      <c r="A64" s="56" t="s">
        <v>29</v>
      </c>
      <c r="B64" s="69">
        <v>5384</v>
      </c>
      <c r="G64" s="54">
        <v>4486</v>
      </c>
      <c r="H64" s="69">
        <v>812</v>
      </c>
      <c r="I64" s="69">
        <v>3674</v>
      </c>
      <c r="J64" s="66">
        <v>18.100757913508694</v>
      </c>
    </row>
    <row r="65" spans="1:10">
      <c r="A65" s="56" t="s">
        <v>28</v>
      </c>
      <c r="B65" s="69">
        <v>4267</v>
      </c>
      <c r="G65" s="54">
        <v>3315</v>
      </c>
      <c r="H65" s="69">
        <v>593</v>
      </c>
      <c r="I65" s="69">
        <v>2722</v>
      </c>
      <c r="J65" s="66">
        <v>17.888386123680242</v>
      </c>
    </row>
    <row r="66" spans="1:10">
      <c r="A66" s="56" t="s">
        <v>23</v>
      </c>
      <c r="B66" s="69">
        <v>10062</v>
      </c>
      <c r="G66" s="54">
        <v>8740</v>
      </c>
      <c r="H66" s="69">
        <v>2282</v>
      </c>
      <c r="I66" s="69">
        <v>6458</v>
      </c>
      <c r="J66" s="66">
        <v>26.10983981693364</v>
      </c>
    </row>
    <row r="67" spans="1:10">
      <c r="A67" s="56" t="s">
        <v>32</v>
      </c>
      <c r="B67" s="69">
        <v>9823</v>
      </c>
      <c r="G67" s="54">
        <v>7897</v>
      </c>
      <c r="H67" s="69">
        <v>2679</v>
      </c>
      <c r="I67" s="69">
        <v>5218</v>
      </c>
      <c r="J67" s="66">
        <v>33.924275041154871</v>
      </c>
    </row>
    <row r="68" spans="1:10">
      <c r="A68" s="56" t="s">
        <v>105</v>
      </c>
      <c r="B68" s="69">
        <v>4206</v>
      </c>
      <c r="G68" s="54">
        <v>3713</v>
      </c>
      <c r="H68" s="69">
        <v>668</v>
      </c>
      <c r="I68" s="69">
        <v>3045</v>
      </c>
      <c r="J68" s="66">
        <v>17.990842984109886</v>
      </c>
    </row>
    <row r="69" spans="1:10">
      <c r="A69" s="56" t="s">
        <v>106</v>
      </c>
      <c r="B69" s="69">
        <v>4149</v>
      </c>
      <c r="G69" s="54">
        <v>3559</v>
      </c>
      <c r="H69" s="69">
        <v>709</v>
      </c>
      <c r="I69" s="69">
        <v>2850</v>
      </c>
      <c r="J69" s="66">
        <v>19.921326215228998</v>
      </c>
    </row>
    <row r="70" spans="1:10">
      <c r="A70" s="56" t="s">
        <v>107</v>
      </c>
      <c r="B70" s="69">
        <v>7113</v>
      </c>
      <c r="G70" s="54">
        <v>5764</v>
      </c>
      <c r="H70" s="69">
        <v>1073</v>
      </c>
      <c r="I70" s="69">
        <v>4691</v>
      </c>
      <c r="J70" s="66">
        <v>18.615544760582928</v>
      </c>
    </row>
    <row r="71" spans="1:10">
      <c r="A71" s="56" t="s">
        <v>108</v>
      </c>
      <c r="B71" s="69">
        <v>11632</v>
      </c>
      <c r="G71" s="54">
        <v>9890</v>
      </c>
      <c r="H71" s="69">
        <v>2406</v>
      </c>
      <c r="I71" s="69">
        <v>7484</v>
      </c>
      <c r="J71" s="66">
        <v>24.327603640040444</v>
      </c>
    </row>
    <row r="72" spans="1:10">
      <c r="A72" s="56" t="s">
        <v>109</v>
      </c>
      <c r="B72" s="69">
        <v>4646</v>
      </c>
      <c r="G72" s="54">
        <v>3935</v>
      </c>
      <c r="H72" s="69">
        <v>893</v>
      </c>
      <c r="I72" s="69">
        <v>3042</v>
      </c>
      <c r="J72" s="66">
        <v>22.69377382465057</v>
      </c>
    </row>
    <row r="73" spans="1:10">
      <c r="A73" s="56" t="s">
        <v>110</v>
      </c>
      <c r="B73" s="69">
        <v>6018</v>
      </c>
      <c r="G73" s="54">
        <v>4827</v>
      </c>
      <c r="H73" s="69">
        <v>1367</v>
      </c>
      <c r="I73" s="69">
        <v>3460</v>
      </c>
      <c r="J73" s="66">
        <v>28.319867412471513</v>
      </c>
    </row>
    <row r="74" spans="1:10">
      <c r="A74" s="56" t="s">
        <v>111</v>
      </c>
      <c r="B74" s="69">
        <v>2449</v>
      </c>
      <c r="G74" s="54">
        <v>2083</v>
      </c>
      <c r="H74" s="69">
        <v>312</v>
      </c>
      <c r="I74" s="69">
        <v>1771</v>
      </c>
      <c r="J74" s="66">
        <v>14.978396543446951</v>
      </c>
    </row>
    <row r="75" spans="1:10">
      <c r="A75" s="56" t="s">
        <v>112</v>
      </c>
      <c r="B75" s="69">
        <v>2420</v>
      </c>
      <c r="G75" s="54">
        <v>2014</v>
      </c>
      <c r="H75" s="69">
        <v>911</v>
      </c>
      <c r="I75" s="69">
        <v>1103</v>
      </c>
      <c r="J75" s="66">
        <v>45.233366434955315</v>
      </c>
    </row>
    <row r="76" spans="1:10">
      <c r="A76" s="56" t="s">
        <v>113</v>
      </c>
      <c r="B76" s="69">
        <v>3552</v>
      </c>
      <c r="G76" s="54">
        <v>2882</v>
      </c>
      <c r="H76" s="69">
        <v>1135</v>
      </c>
      <c r="I76" s="69">
        <v>1747</v>
      </c>
      <c r="J76" s="66">
        <v>39.382373351839</v>
      </c>
    </row>
    <row r="77" spans="1:10">
      <c r="A77" s="56" t="s">
        <v>114</v>
      </c>
      <c r="B77" s="69">
        <v>1777</v>
      </c>
      <c r="G77" s="54">
        <v>1417</v>
      </c>
      <c r="H77" s="69">
        <v>499</v>
      </c>
      <c r="I77" s="69">
        <v>918</v>
      </c>
      <c r="J77" s="66">
        <v>35.215243472124207</v>
      </c>
    </row>
    <row r="78" spans="1:10">
      <c r="A78" s="56" t="s">
        <v>115</v>
      </c>
      <c r="B78" s="69">
        <v>2565</v>
      </c>
      <c r="G78" s="54">
        <v>2035</v>
      </c>
      <c r="H78" s="69">
        <v>852</v>
      </c>
      <c r="I78" s="69">
        <v>1183</v>
      </c>
      <c r="J78" s="66">
        <v>41.86732186732187</v>
      </c>
    </row>
    <row r="79" spans="1:10">
      <c r="A79" s="56" t="s">
        <v>116</v>
      </c>
      <c r="B79" s="69">
        <v>3584</v>
      </c>
      <c r="G79" s="54">
        <v>3031</v>
      </c>
      <c r="H79" s="69">
        <v>1581</v>
      </c>
      <c r="I79" s="69">
        <v>1450</v>
      </c>
      <c r="J79" s="66">
        <v>52.16100296931706</v>
      </c>
    </row>
    <row r="80" spans="1:10">
      <c r="A80" s="56" t="s">
        <v>117</v>
      </c>
      <c r="B80" s="69">
        <v>7101</v>
      </c>
      <c r="G80" s="54">
        <v>6119</v>
      </c>
      <c r="H80" s="69">
        <v>3637</v>
      </c>
      <c r="I80" s="69">
        <v>2482</v>
      </c>
      <c r="J80" s="66">
        <v>59.437816636705342</v>
      </c>
    </row>
    <row r="81" spans="1:10">
      <c r="A81" s="56" t="s">
        <v>118</v>
      </c>
      <c r="B81" s="69">
        <v>6988</v>
      </c>
      <c r="G81" s="54">
        <v>5859</v>
      </c>
      <c r="H81" s="69">
        <v>3556</v>
      </c>
      <c r="I81" s="69">
        <v>2303</v>
      </c>
      <c r="J81" s="66">
        <v>60.692951015531662</v>
      </c>
    </row>
    <row r="82" spans="1:10">
      <c r="A82" s="56" t="s">
        <v>119</v>
      </c>
      <c r="B82" s="69">
        <v>8969</v>
      </c>
      <c r="G82" s="54">
        <v>7583</v>
      </c>
      <c r="H82" s="69">
        <v>3834</v>
      </c>
      <c r="I82" s="69">
        <v>3749</v>
      </c>
      <c r="J82" s="66">
        <v>50.560464196228409</v>
      </c>
    </row>
    <row r="83" spans="1:10">
      <c r="A83" s="56" t="s">
        <v>120</v>
      </c>
      <c r="B83" s="69">
        <v>4094</v>
      </c>
      <c r="G83" s="54">
        <v>3455</v>
      </c>
      <c r="H83" s="69">
        <v>1521</v>
      </c>
      <c r="I83" s="69">
        <v>1934</v>
      </c>
      <c r="J83" s="66">
        <v>44.02315484804631</v>
      </c>
    </row>
    <row r="84" spans="1:10">
      <c r="A84" s="56" t="s">
        <v>121</v>
      </c>
      <c r="B84" s="69">
        <v>2262</v>
      </c>
      <c r="G84" s="54">
        <v>1752</v>
      </c>
      <c r="H84" s="69">
        <v>662</v>
      </c>
      <c r="I84" s="69">
        <v>1090</v>
      </c>
      <c r="J84" s="66">
        <v>37.785388127853878</v>
      </c>
    </row>
    <row r="85" spans="1:10">
      <c r="A85" s="56" t="s">
        <v>122</v>
      </c>
      <c r="B85" s="69">
        <v>48972</v>
      </c>
      <c r="G85" s="54">
        <v>38102</v>
      </c>
      <c r="H85" s="69">
        <v>20074</v>
      </c>
      <c r="I85" s="69">
        <v>18028</v>
      </c>
      <c r="J85" s="66">
        <v>52.684898430528584</v>
      </c>
    </row>
    <row r="86" spans="1:10">
      <c r="A86" s="56" t="s">
        <v>123</v>
      </c>
      <c r="B86" s="69">
        <v>13154</v>
      </c>
      <c r="G86" s="54">
        <v>10723</v>
      </c>
      <c r="H86" s="69">
        <v>5760</v>
      </c>
      <c r="I86" s="69">
        <v>4963</v>
      </c>
      <c r="J86" s="66">
        <v>53.716310733936396</v>
      </c>
    </row>
    <row r="87" spans="1:10">
      <c r="A87" s="56" t="s">
        <v>124</v>
      </c>
      <c r="B87" s="69">
        <v>5990</v>
      </c>
      <c r="G87" s="54">
        <v>5033</v>
      </c>
      <c r="H87" s="69">
        <v>3111</v>
      </c>
      <c r="I87" s="69">
        <v>1922</v>
      </c>
      <c r="J87" s="66">
        <v>61.812040532485597</v>
      </c>
    </row>
    <row r="88" spans="1:10">
      <c r="A88" s="56" t="s">
        <v>125</v>
      </c>
      <c r="B88" s="69">
        <v>5096</v>
      </c>
      <c r="G88" s="54">
        <v>4388</v>
      </c>
      <c r="H88" s="69">
        <v>2697</v>
      </c>
      <c r="I88" s="69">
        <v>1691</v>
      </c>
      <c r="J88" s="66">
        <v>61.463081130355512</v>
      </c>
    </row>
    <row r="89" spans="1:10">
      <c r="A89" s="56" t="s">
        <v>126</v>
      </c>
      <c r="B89" s="69">
        <v>2871</v>
      </c>
      <c r="G89" s="54">
        <v>2440</v>
      </c>
      <c r="H89" s="69">
        <v>1501</v>
      </c>
      <c r="I89" s="69">
        <v>939</v>
      </c>
      <c r="J89" s="66">
        <v>61.516393442622949</v>
      </c>
    </row>
    <row r="90" spans="1:10">
      <c r="A90" s="56" t="s">
        <v>127</v>
      </c>
      <c r="B90" s="69">
        <v>876</v>
      </c>
      <c r="G90" s="54">
        <v>768</v>
      </c>
      <c r="H90" s="69">
        <v>367</v>
      </c>
      <c r="I90" s="69">
        <v>401</v>
      </c>
      <c r="J90" s="66">
        <v>47.786458333333336</v>
      </c>
    </row>
    <row r="91" spans="1:10">
      <c r="A91" s="56" t="s">
        <v>128</v>
      </c>
      <c r="B91" s="69">
        <v>1161</v>
      </c>
      <c r="G91" s="54">
        <v>1058</v>
      </c>
      <c r="H91" s="69">
        <v>754</v>
      </c>
      <c r="I91" s="69">
        <v>304</v>
      </c>
      <c r="J91" s="66">
        <v>71.26654064272212</v>
      </c>
    </row>
    <row r="92" spans="1:10">
      <c r="A92" s="56" t="s">
        <v>25</v>
      </c>
      <c r="B92" s="69">
        <v>9288</v>
      </c>
      <c r="G92" s="54">
        <v>8309</v>
      </c>
      <c r="H92" s="69">
        <v>4526</v>
      </c>
      <c r="I92" s="69">
        <v>3783</v>
      </c>
      <c r="J92" s="66">
        <v>54.471055482007465</v>
      </c>
    </row>
    <row r="93" spans="1:10">
      <c r="A93" s="56" t="s">
        <v>129</v>
      </c>
      <c r="B93" s="69">
        <v>799</v>
      </c>
      <c r="G93" s="54">
        <v>711</v>
      </c>
      <c r="H93" s="69">
        <v>422</v>
      </c>
      <c r="I93" s="69">
        <v>289</v>
      </c>
      <c r="J93" s="66">
        <v>59.353023909985936</v>
      </c>
    </row>
    <row r="94" spans="1:10">
      <c r="A94" s="56" t="s">
        <v>130</v>
      </c>
      <c r="B94" s="69">
        <v>1116</v>
      </c>
      <c r="G94" s="54">
        <v>1009</v>
      </c>
      <c r="H94" s="69">
        <v>383</v>
      </c>
      <c r="I94" s="69">
        <v>626</v>
      </c>
      <c r="J94" s="66">
        <v>37.958374628344899</v>
      </c>
    </row>
    <row r="95" spans="1:10">
      <c r="A95" s="56" t="s">
        <v>131</v>
      </c>
      <c r="B95" s="69">
        <v>1044</v>
      </c>
      <c r="G95" s="54">
        <v>977</v>
      </c>
      <c r="H95" s="69">
        <v>383</v>
      </c>
      <c r="I95" s="69">
        <v>594</v>
      </c>
      <c r="J95" s="66">
        <v>39.201637666325489</v>
      </c>
    </row>
    <row r="96" spans="1:10">
      <c r="A96" s="56" t="s">
        <v>132</v>
      </c>
      <c r="B96" s="69">
        <v>6223</v>
      </c>
      <c r="G96" s="54">
        <v>5145</v>
      </c>
      <c r="H96" s="69">
        <v>2061</v>
      </c>
      <c r="I96" s="69">
        <v>3084</v>
      </c>
      <c r="J96" s="66">
        <v>40.058309037900877</v>
      </c>
    </row>
    <row r="97" spans="1:10">
      <c r="A97" s="56" t="s">
        <v>133</v>
      </c>
      <c r="B97" s="69">
        <v>3512</v>
      </c>
      <c r="G97" s="54">
        <v>2762</v>
      </c>
      <c r="H97" s="69">
        <v>974</v>
      </c>
      <c r="I97" s="69">
        <v>1788</v>
      </c>
      <c r="J97" s="66">
        <v>35.264301230992032</v>
      </c>
    </row>
    <row r="98" spans="1:10">
      <c r="A98" s="56" t="s">
        <v>134</v>
      </c>
      <c r="B98" s="69">
        <v>3900</v>
      </c>
      <c r="G98" s="54">
        <v>3228</v>
      </c>
      <c r="H98" s="69">
        <v>1537</v>
      </c>
      <c r="I98" s="69">
        <v>1691</v>
      </c>
      <c r="J98" s="66">
        <v>47.614622057001242</v>
      </c>
    </row>
    <row r="99" spans="1:10">
      <c r="A99" s="56" t="s">
        <v>38</v>
      </c>
      <c r="B99" s="69">
        <v>3362</v>
      </c>
      <c r="G99" s="54">
        <v>2679</v>
      </c>
      <c r="H99" s="69">
        <v>503</v>
      </c>
      <c r="I99" s="69">
        <v>2176</v>
      </c>
      <c r="J99" s="66">
        <v>18.775662560656961</v>
      </c>
    </row>
    <row r="100" spans="1:10">
      <c r="A100" s="56" t="s">
        <v>135</v>
      </c>
      <c r="B100" s="69">
        <v>16610</v>
      </c>
      <c r="G100" s="54">
        <v>15231</v>
      </c>
      <c r="H100" s="69">
        <v>6185</v>
      </c>
      <c r="I100" s="69">
        <v>9046</v>
      </c>
      <c r="J100" s="66">
        <v>40.607970586304248</v>
      </c>
    </row>
    <row r="101" spans="1:10">
      <c r="A101" s="56" t="s">
        <v>136</v>
      </c>
      <c r="B101" s="69">
        <v>5606</v>
      </c>
      <c r="G101" s="54">
        <v>5107</v>
      </c>
      <c r="H101" s="69">
        <v>2016</v>
      </c>
      <c r="I101" s="69">
        <v>3091</v>
      </c>
      <c r="J101" s="66">
        <v>39.475230076365776</v>
      </c>
    </row>
    <row r="102" spans="1:10">
      <c r="A102" s="56" t="s">
        <v>137</v>
      </c>
      <c r="B102" s="69">
        <v>5428</v>
      </c>
      <c r="G102" s="54">
        <v>4776</v>
      </c>
      <c r="H102" s="69">
        <v>2141</v>
      </c>
      <c r="I102" s="69">
        <v>2635</v>
      </c>
      <c r="J102" s="66">
        <v>44.828308207705192</v>
      </c>
    </row>
    <row r="103" spans="1:10">
      <c r="A103" s="56" t="s">
        <v>138</v>
      </c>
      <c r="B103" s="69">
        <v>4640</v>
      </c>
      <c r="G103" s="54">
        <v>4045</v>
      </c>
      <c r="H103" s="69">
        <v>1409</v>
      </c>
      <c r="I103" s="69">
        <v>2636</v>
      </c>
      <c r="J103" s="66">
        <v>34.833127317676144</v>
      </c>
    </row>
    <row r="104" spans="1:10">
      <c r="A104" s="56" t="s">
        <v>139</v>
      </c>
      <c r="B104" s="69">
        <v>5386</v>
      </c>
      <c r="G104" s="54">
        <v>4627</v>
      </c>
      <c r="H104" s="69">
        <v>3123</v>
      </c>
      <c r="I104" s="69">
        <v>1504</v>
      </c>
      <c r="J104" s="66">
        <v>67.495137237951155</v>
      </c>
    </row>
    <row r="105" spans="1:10">
      <c r="A105" s="56" t="s">
        <v>140</v>
      </c>
      <c r="B105" s="69">
        <v>6013</v>
      </c>
      <c r="G105" s="54">
        <v>5226</v>
      </c>
      <c r="H105" s="69">
        <v>1817</v>
      </c>
      <c r="I105" s="69">
        <v>3409</v>
      </c>
      <c r="J105" s="66">
        <v>34.768465365480289</v>
      </c>
    </row>
    <row r="106" spans="1:10">
      <c r="A106" s="56" t="s">
        <v>141</v>
      </c>
      <c r="B106" s="69">
        <v>2306</v>
      </c>
      <c r="G106" s="54">
        <v>1946</v>
      </c>
      <c r="H106" s="69">
        <v>366</v>
      </c>
      <c r="I106" s="69">
        <v>1580</v>
      </c>
      <c r="J106" s="66">
        <v>18.807810894141831</v>
      </c>
    </row>
    <row r="107" spans="1:10">
      <c r="A107" s="56" t="s">
        <v>142</v>
      </c>
      <c r="B107" s="69">
        <v>4850</v>
      </c>
      <c r="G107" s="54">
        <v>4324</v>
      </c>
      <c r="H107" s="69">
        <v>1282</v>
      </c>
      <c r="I107" s="69">
        <v>3042</v>
      </c>
      <c r="J107" s="66">
        <v>29.648473635522663</v>
      </c>
    </row>
    <row r="108" spans="1:10">
      <c r="A108" s="56" t="s">
        <v>143</v>
      </c>
      <c r="B108" s="69">
        <v>3093</v>
      </c>
      <c r="G108" s="54">
        <v>2691</v>
      </c>
      <c r="H108" s="69">
        <v>922</v>
      </c>
      <c r="I108" s="69">
        <v>1769</v>
      </c>
      <c r="J108" s="66">
        <v>34.262356001486438</v>
      </c>
    </row>
    <row r="109" spans="1:10">
      <c r="A109" s="56" t="s">
        <v>144</v>
      </c>
      <c r="B109" s="69">
        <v>3234</v>
      </c>
      <c r="G109" s="54">
        <v>2845</v>
      </c>
      <c r="H109" s="69">
        <v>906</v>
      </c>
      <c r="I109" s="69">
        <v>1939</v>
      </c>
      <c r="J109" s="66">
        <v>31.845342706502635</v>
      </c>
    </row>
    <row r="110" spans="1:10">
      <c r="A110" s="56" t="s">
        <v>145</v>
      </c>
      <c r="B110" s="69">
        <v>3342</v>
      </c>
      <c r="G110" s="54">
        <v>2994</v>
      </c>
      <c r="H110" s="69">
        <v>559</v>
      </c>
      <c r="I110" s="69">
        <v>2435</v>
      </c>
      <c r="J110" s="66">
        <v>18.670674682698731</v>
      </c>
    </row>
    <row r="111" spans="1:10">
      <c r="A111" s="56" t="s">
        <v>146</v>
      </c>
      <c r="B111" s="69">
        <v>6548</v>
      </c>
      <c r="G111" s="54">
        <v>5768</v>
      </c>
      <c r="H111" s="69">
        <v>2246</v>
      </c>
      <c r="I111" s="69">
        <v>3522</v>
      </c>
      <c r="J111" s="66">
        <v>38.938973647711514</v>
      </c>
    </row>
    <row r="112" spans="1:10">
      <c r="A112" s="56" t="s">
        <v>147</v>
      </c>
      <c r="B112" s="69">
        <v>3659</v>
      </c>
      <c r="G112" s="54">
        <v>3262</v>
      </c>
      <c r="H112" s="69">
        <v>837</v>
      </c>
      <c r="I112" s="69">
        <v>2425</v>
      </c>
      <c r="J112" s="66">
        <v>25.659104843654198</v>
      </c>
    </row>
    <row r="113" spans="1:10">
      <c r="A113" s="56" t="s">
        <v>148</v>
      </c>
      <c r="B113" s="69">
        <v>3623</v>
      </c>
      <c r="G113" s="54">
        <v>3238</v>
      </c>
      <c r="H113" s="69">
        <v>832</v>
      </c>
      <c r="I113" s="69">
        <v>2406</v>
      </c>
      <c r="J113" s="66">
        <v>25.694873378628785</v>
      </c>
    </row>
    <row r="114" spans="1:10">
      <c r="A114" s="67" t="s">
        <v>149</v>
      </c>
      <c r="B114" s="69">
        <v>2106</v>
      </c>
      <c r="G114" s="54">
        <v>1778</v>
      </c>
      <c r="H114" s="69">
        <v>480</v>
      </c>
      <c r="I114" s="69">
        <v>1298</v>
      </c>
      <c r="J114" s="66">
        <v>26.996625421822273</v>
      </c>
    </row>
    <row r="115" spans="1:10">
      <c r="A115" s="67" t="s">
        <v>150</v>
      </c>
      <c r="B115" s="69">
        <v>1337</v>
      </c>
      <c r="G115" s="54">
        <v>1107</v>
      </c>
      <c r="H115" s="69">
        <v>197</v>
      </c>
      <c r="I115" s="69">
        <v>910</v>
      </c>
      <c r="J115" s="66">
        <v>17.795844625112917</v>
      </c>
    </row>
    <row r="116" spans="1:10">
      <c r="A116" s="67" t="s">
        <v>151</v>
      </c>
      <c r="B116" s="69">
        <v>3432</v>
      </c>
      <c r="G116" s="54">
        <v>2974</v>
      </c>
      <c r="H116" s="69">
        <v>814</v>
      </c>
      <c r="I116" s="69">
        <v>2160</v>
      </c>
      <c r="J116" s="66">
        <v>27.370544720914594</v>
      </c>
    </row>
    <row r="117" spans="1:10">
      <c r="A117" s="67" t="s">
        <v>152</v>
      </c>
      <c r="B117" s="69">
        <v>2000</v>
      </c>
      <c r="G117" s="54">
        <v>1605</v>
      </c>
      <c r="H117" s="69">
        <v>999</v>
      </c>
      <c r="I117" s="69">
        <v>606</v>
      </c>
      <c r="J117" s="66">
        <v>62.242990654205606</v>
      </c>
    </row>
    <row r="118" spans="1:10">
      <c r="A118" s="67" t="s">
        <v>153</v>
      </c>
      <c r="B118" s="69">
        <v>806</v>
      </c>
      <c r="G118" s="54">
        <v>637</v>
      </c>
      <c r="H118" s="69">
        <v>325</v>
      </c>
      <c r="I118" s="69">
        <v>312</v>
      </c>
      <c r="J118" s="66">
        <v>51.020408163265309</v>
      </c>
    </row>
    <row r="119" spans="1:10">
      <c r="A119" s="67" t="s">
        <v>154</v>
      </c>
      <c r="B119" s="69">
        <v>1859</v>
      </c>
      <c r="G119" s="54">
        <v>1561</v>
      </c>
      <c r="H119" s="69">
        <v>784</v>
      </c>
      <c r="I119" s="69">
        <v>777</v>
      </c>
      <c r="J119" s="66">
        <v>50.224215246636774</v>
      </c>
    </row>
    <row r="120" spans="1:10">
      <c r="A120" s="67" t="s">
        <v>155</v>
      </c>
      <c r="B120" s="69">
        <v>1873</v>
      </c>
      <c r="G120" s="54">
        <v>1513</v>
      </c>
      <c r="H120" s="69">
        <v>913</v>
      </c>
      <c r="I120" s="69">
        <v>600</v>
      </c>
      <c r="J120" s="66">
        <v>60.343688037012555</v>
      </c>
    </row>
    <row r="121" spans="1:10">
      <c r="A121" s="67" t="s">
        <v>156</v>
      </c>
      <c r="B121" s="69">
        <v>2706</v>
      </c>
      <c r="G121" s="54">
        <v>2155</v>
      </c>
      <c r="H121" s="69">
        <v>1103</v>
      </c>
      <c r="I121" s="69">
        <v>1052</v>
      </c>
      <c r="J121" s="66">
        <v>51.183294663573086</v>
      </c>
    </row>
    <row r="122" spans="1:10">
      <c r="A122" s="67" t="s">
        <v>157</v>
      </c>
      <c r="B122" s="69">
        <v>1428</v>
      </c>
      <c r="G122" s="54">
        <v>1103</v>
      </c>
      <c r="H122" s="69">
        <v>450</v>
      </c>
      <c r="I122" s="69">
        <v>653</v>
      </c>
      <c r="J122" s="66">
        <v>40.797824116047146</v>
      </c>
    </row>
    <row r="123" spans="1:10">
      <c r="A123" s="67" t="s">
        <v>158</v>
      </c>
      <c r="B123" s="69">
        <v>406</v>
      </c>
      <c r="G123" s="54">
        <v>361</v>
      </c>
      <c r="H123" s="69">
        <v>129</v>
      </c>
      <c r="I123" s="69">
        <v>232</v>
      </c>
      <c r="J123" s="66">
        <v>35.734072022160667</v>
      </c>
    </row>
    <row r="124" spans="1:10">
      <c r="A124" s="67" t="s">
        <v>159</v>
      </c>
      <c r="B124" s="69">
        <v>3778</v>
      </c>
      <c r="G124" s="54">
        <v>3230</v>
      </c>
      <c r="H124" s="69">
        <v>1743</v>
      </c>
      <c r="I124" s="69">
        <v>1487</v>
      </c>
      <c r="J124" s="66">
        <v>53.962848297213625</v>
      </c>
    </row>
    <row r="125" spans="1:10">
      <c r="A125" s="67" t="s">
        <v>160</v>
      </c>
      <c r="B125" s="69">
        <v>5870</v>
      </c>
      <c r="G125" s="54">
        <v>5003</v>
      </c>
      <c r="H125" s="69">
        <v>3043</v>
      </c>
      <c r="I125" s="69">
        <v>1960</v>
      </c>
      <c r="J125" s="66">
        <v>60.823505896462123</v>
      </c>
    </row>
    <row r="126" spans="1:10">
      <c r="A126" s="67" t="s">
        <v>161</v>
      </c>
      <c r="B126" s="69">
        <v>3885</v>
      </c>
      <c r="G126" s="54">
        <v>3345</v>
      </c>
      <c r="H126" s="69">
        <v>2169</v>
      </c>
      <c r="I126" s="69">
        <v>1176</v>
      </c>
      <c r="J126" s="66">
        <v>64.843049327354265</v>
      </c>
    </row>
    <row r="127" spans="1:10">
      <c r="A127" s="67" t="s">
        <v>162</v>
      </c>
      <c r="B127" s="69">
        <v>2280</v>
      </c>
      <c r="G127" s="54">
        <v>2102</v>
      </c>
      <c r="H127" s="69">
        <v>250</v>
      </c>
      <c r="I127" s="69">
        <v>1852</v>
      </c>
      <c r="J127" s="66">
        <v>11.893434823977165</v>
      </c>
    </row>
    <row r="128" spans="1:10">
      <c r="A128" s="56" t="s">
        <v>163</v>
      </c>
      <c r="B128" s="69">
        <v>9281</v>
      </c>
      <c r="G128" s="54">
        <v>8345</v>
      </c>
      <c r="H128" s="69">
        <v>4787</v>
      </c>
      <c r="I128" s="69">
        <v>3558</v>
      </c>
      <c r="J128" s="66">
        <v>57.363690832834031</v>
      </c>
    </row>
    <row r="129" spans="1:10">
      <c r="A129" s="56" t="s">
        <v>164</v>
      </c>
      <c r="B129" s="69">
        <v>12201</v>
      </c>
      <c r="G129" s="54">
        <v>10857</v>
      </c>
      <c r="H129" s="69">
        <v>4777</v>
      </c>
      <c r="I129" s="69">
        <v>6080</v>
      </c>
      <c r="J129" s="66">
        <v>43.999263148199319</v>
      </c>
    </row>
    <row r="130" spans="1:10">
      <c r="A130" s="56" t="s">
        <v>165</v>
      </c>
      <c r="B130" s="69">
        <v>6218</v>
      </c>
      <c r="G130" s="54">
        <v>5577</v>
      </c>
      <c r="H130" s="69">
        <v>2316</v>
      </c>
      <c r="I130" s="69">
        <v>3261</v>
      </c>
      <c r="J130" s="66">
        <v>41.527703066164605</v>
      </c>
    </row>
    <row r="131" spans="1:10">
      <c r="A131" s="56" t="s">
        <v>166</v>
      </c>
      <c r="B131" s="69">
        <v>6016</v>
      </c>
      <c r="G131" s="54">
        <v>5412</v>
      </c>
      <c r="H131" s="69">
        <v>2524</v>
      </c>
      <c r="I131" s="69">
        <v>2888</v>
      </c>
      <c r="J131" s="66">
        <v>46.637102734663713</v>
      </c>
    </row>
    <row r="132" spans="1:10">
      <c r="A132" s="56" t="s">
        <v>167</v>
      </c>
      <c r="B132" s="69">
        <v>6412</v>
      </c>
      <c r="G132" s="54">
        <v>5787</v>
      </c>
      <c r="H132" s="69">
        <v>3242</v>
      </c>
      <c r="I132" s="69">
        <v>2545</v>
      </c>
      <c r="J132" s="66">
        <v>56.022118541558669</v>
      </c>
    </row>
    <row r="133" spans="1:10">
      <c r="A133" s="56" t="s">
        <v>168</v>
      </c>
      <c r="B133" s="69">
        <v>3937</v>
      </c>
      <c r="G133" s="54">
        <v>3493</v>
      </c>
      <c r="H133" s="69">
        <v>1455</v>
      </c>
      <c r="I133" s="69">
        <v>2038</v>
      </c>
      <c r="J133" s="66">
        <v>41.654738047523615</v>
      </c>
    </row>
    <row r="134" spans="1:10">
      <c r="A134" s="56" t="s">
        <v>169</v>
      </c>
      <c r="B134" s="69">
        <v>6682</v>
      </c>
      <c r="G134" s="54">
        <v>6027</v>
      </c>
      <c r="H134" s="69">
        <v>3151</v>
      </c>
      <c r="I134" s="69">
        <v>2876</v>
      </c>
      <c r="J134" s="66">
        <v>52.281400365024055</v>
      </c>
    </row>
    <row r="135" spans="1:10">
      <c r="A135" s="56" t="s">
        <v>170</v>
      </c>
      <c r="B135" s="69">
        <v>4011</v>
      </c>
      <c r="G135" s="54">
        <v>3688</v>
      </c>
      <c r="H135" s="69">
        <v>944</v>
      </c>
      <c r="I135" s="69">
        <v>2744</v>
      </c>
      <c r="J135" s="66">
        <v>25.596529284164859</v>
      </c>
    </row>
    <row r="136" spans="1:10">
      <c r="A136" s="56" t="s">
        <v>171</v>
      </c>
      <c r="B136" s="69">
        <v>4176</v>
      </c>
      <c r="G136" s="54">
        <v>3757</v>
      </c>
      <c r="H136" s="69">
        <v>1701</v>
      </c>
      <c r="I136" s="69">
        <v>2056</v>
      </c>
      <c r="J136" s="66">
        <v>45.275485759914822</v>
      </c>
    </row>
    <row r="137" spans="1:10">
      <c r="A137" s="56" t="s">
        <v>172</v>
      </c>
      <c r="B137" s="69">
        <v>9703</v>
      </c>
      <c r="G137" s="54">
        <v>8552</v>
      </c>
      <c r="H137" s="69">
        <v>5098</v>
      </c>
      <c r="I137" s="69">
        <v>3454</v>
      </c>
      <c r="J137" s="66">
        <v>59.611786716557532</v>
      </c>
    </row>
    <row r="138" spans="1:10">
      <c r="A138" s="56" t="s">
        <v>173</v>
      </c>
      <c r="B138" s="69">
        <v>4200</v>
      </c>
      <c r="G138" s="54">
        <v>3794</v>
      </c>
      <c r="H138" s="69">
        <v>1420</v>
      </c>
      <c r="I138" s="69">
        <v>2374</v>
      </c>
      <c r="J138" s="66">
        <v>37.427517132314179</v>
      </c>
    </row>
    <row r="139" spans="1:10">
      <c r="A139" s="56" t="s">
        <v>174</v>
      </c>
      <c r="B139" s="69">
        <v>6911</v>
      </c>
      <c r="G139" s="54">
        <v>5950</v>
      </c>
      <c r="H139" s="69">
        <v>3133</v>
      </c>
      <c r="I139" s="69">
        <v>2817</v>
      </c>
      <c r="J139" s="66">
        <v>52.655462184873947</v>
      </c>
    </row>
    <row r="140" spans="1:10">
      <c r="A140" s="56" t="s">
        <v>175</v>
      </c>
      <c r="B140" s="69">
        <v>5327</v>
      </c>
      <c r="G140" s="54">
        <v>4514</v>
      </c>
      <c r="H140" s="69">
        <v>1413</v>
      </c>
      <c r="I140" s="69">
        <v>3101</v>
      </c>
      <c r="J140" s="66">
        <v>31.302614089499336</v>
      </c>
    </row>
    <row r="141" spans="1:10">
      <c r="A141" s="56" t="s">
        <v>176</v>
      </c>
      <c r="B141" s="69">
        <v>1245</v>
      </c>
      <c r="G141" s="54">
        <v>1088</v>
      </c>
      <c r="H141" s="69">
        <v>396</v>
      </c>
      <c r="I141" s="69">
        <v>692</v>
      </c>
      <c r="J141" s="66">
        <v>36.397058823529413</v>
      </c>
    </row>
    <row r="142" spans="1:10">
      <c r="A142" s="56" t="s">
        <v>177</v>
      </c>
      <c r="B142" s="69">
        <v>5646</v>
      </c>
      <c r="G142" s="54">
        <v>4946</v>
      </c>
      <c r="H142" s="69">
        <v>1955</v>
      </c>
      <c r="I142" s="69">
        <v>2991</v>
      </c>
      <c r="J142" s="66">
        <v>39.526890416498183</v>
      </c>
    </row>
    <row r="143" spans="1:10">
      <c r="A143" s="56" t="s">
        <v>178</v>
      </c>
      <c r="B143" s="69">
        <v>5285</v>
      </c>
      <c r="G143" s="54">
        <v>4460</v>
      </c>
      <c r="H143" s="69">
        <v>1725</v>
      </c>
      <c r="I143" s="69">
        <v>2735</v>
      </c>
      <c r="J143" s="66">
        <v>38.677130044843047</v>
      </c>
    </row>
    <row r="144" spans="1:10">
      <c r="A144" s="56" t="s">
        <v>179</v>
      </c>
      <c r="B144" s="69">
        <v>5312</v>
      </c>
      <c r="G144" s="54">
        <v>4681</v>
      </c>
      <c r="H144" s="69">
        <v>1448</v>
      </c>
      <c r="I144" s="69">
        <v>3233</v>
      </c>
      <c r="J144" s="66">
        <v>30.933561204870752</v>
      </c>
    </row>
    <row r="145" spans="1:10">
      <c r="A145" s="56" t="s">
        <v>180</v>
      </c>
      <c r="B145" s="69">
        <v>3710</v>
      </c>
      <c r="G145" s="54">
        <v>3310</v>
      </c>
      <c r="H145" s="69">
        <v>1059</v>
      </c>
      <c r="I145" s="69">
        <v>2251</v>
      </c>
      <c r="J145" s="66">
        <v>31.993957703927492</v>
      </c>
    </row>
    <row r="146" spans="1:10">
      <c r="A146" s="56" t="s">
        <v>181</v>
      </c>
      <c r="B146" s="69">
        <v>4842</v>
      </c>
      <c r="G146" s="54">
        <v>4093</v>
      </c>
      <c r="H146" s="69">
        <v>1215</v>
      </c>
      <c r="I146" s="69">
        <v>2878</v>
      </c>
      <c r="J146" s="66">
        <v>29.68482775470315</v>
      </c>
    </row>
    <row r="147" spans="1:10">
      <c r="A147" s="56" t="s">
        <v>182</v>
      </c>
      <c r="B147" s="69">
        <v>6450</v>
      </c>
      <c r="G147" s="54">
        <v>4328</v>
      </c>
      <c r="H147" s="69">
        <v>2134</v>
      </c>
      <c r="I147" s="69">
        <v>2194</v>
      </c>
      <c r="J147" s="66">
        <v>49.306839186691313</v>
      </c>
    </row>
    <row r="148" spans="1:10">
      <c r="A148" s="56" t="s">
        <v>183</v>
      </c>
      <c r="B148" s="69">
        <v>1956</v>
      </c>
      <c r="G148" s="54">
        <v>1204</v>
      </c>
      <c r="H148" s="69">
        <v>169</v>
      </c>
      <c r="I148" s="69">
        <v>1035</v>
      </c>
      <c r="J148" s="66">
        <v>14.036544850498339</v>
      </c>
    </row>
    <row r="149" spans="1:10">
      <c r="A149" s="56" t="s">
        <v>184</v>
      </c>
      <c r="B149" s="69">
        <v>2492</v>
      </c>
      <c r="G149" s="54">
        <v>1870</v>
      </c>
      <c r="H149" s="69">
        <v>541</v>
      </c>
      <c r="I149" s="69">
        <v>1329</v>
      </c>
      <c r="J149" s="66">
        <v>28.930481283422459</v>
      </c>
    </row>
    <row r="150" spans="1:10">
      <c r="A150" s="56" t="s">
        <v>185</v>
      </c>
      <c r="B150" s="69">
        <v>7442</v>
      </c>
      <c r="G150" s="54">
        <v>5326</v>
      </c>
      <c r="H150" s="69">
        <v>1850</v>
      </c>
      <c r="I150" s="69">
        <v>3476</v>
      </c>
      <c r="J150" s="66">
        <v>34.735260983852797</v>
      </c>
    </row>
    <row r="151" spans="1:10">
      <c r="A151" s="56" t="s">
        <v>186</v>
      </c>
      <c r="B151" s="69">
        <v>14855</v>
      </c>
      <c r="G151" s="54">
        <v>11096</v>
      </c>
      <c r="H151" s="69">
        <v>3722</v>
      </c>
      <c r="I151" s="69">
        <v>7374</v>
      </c>
      <c r="J151" s="66">
        <v>33.543619322278296</v>
      </c>
    </row>
    <row r="152" spans="1:10">
      <c r="A152" s="56" t="s">
        <v>187</v>
      </c>
      <c r="B152" s="69">
        <v>6885</v>
      </c>
      <c r="G152" s="54">
        <v>5204</v>
      </c>
      <c r="H152" s="69">
        <v>1882</v>
      </c>
      <c r="I152" s="69">
        <v>3322</v>
      </c>
      <c r="J152" s="66">
        <v>36.164488854727132</v>
      </c>
    </row>
    <row r="153" spans="1:10">
      <c r="A153" s="56" t="s">
        <v>188</v>
      </c>
      <c r="B153" s="69">
        <v>1593</v>
      </c>
      <c r="G153" s="54">
        <v>1091</v>
      </c>
      <c r="H153" s="69">
        <v>546</v>
      </c>
      <c r="I153" s="69">
        <v>545</v>
      </c>
      <c r="J153" s="66">
        <v>50.045829514207149</v>
      </c>
    </row>
    <row r="154" spans="1:10">
      <c r="A154" s="56" t="s">
        <v>189</v>
      </c>
      <c r="B154" s="69">
        <v>1014</v>
      </c>
      <c r="G154" s="54">
        <v>804</v>
      </c>
      <c r="H154" s="69">
        <v>103</v>
      </c>
      <c r="I154" s="69">
        <v>701</v>
      </c>
      <c r="J154" s="66">
        <v>12.810945273631841</v>
      </c>
    </row>
    <row r="155" spans="1:10">
      <c r="A155" s="56" t="s">
        <v>190</v>
      </c>
      <c r="B155" s="69">
        <v>6828</v>
      </c>
      <c r="G155" s="54">
        <v>6038</v>
      </c>
      <c r="H155" s="69">
        <v>2238</v>
      </c>
      <c r="I155" s="69">
        <v>3800</v>
      </c>
      <c r="J155" s="66">
        <v>37.065253395163964</v>
      </c>
    </row>
    <row r="156" spans="1:10">
      <c r="A156" s="56" t="s">
        <v>191</v>
      </c>
      <c r="B156" s="69">
        <v>2428</v>
      </c>
      <c r="G156" s="54">
        <v>2175</v>
      </c>
      <c r="H156" s="69">
        <v>509</v>
      </c>
      <c r="I156" s="69">
        <v>1666</v>
      </c>
      <c r="J156" s="66">
        <v>23.402298850574713</v>
      </c>
    </row>
    <row r="157" spans="1:10">
      <c r="A157" s="56" t="s">
        <v>192</v>
      </c>
      <c r="B157" s="69">
        <v>1522</v>
      </c>
      <c r="G157" s="54">
        <v>1383</v>
      </c>
      <c r="H157" s="69">
        <v>364</v>
      </c>
      <c r="I157" s="69">
        <v>1019</v>
      </c>
      <c r="J157" s="66">
        <v>26.319595083152567</v>
      </c>
    </row>
    <row r="158" spans="1:10">
      <c r="A158" s="56" t="s">
        <v>193</v>
      </c>
      <c r="B158" s="69">
        <v>3643</v>
      </c>
      <c r="G158" s="54">
        <v>3313</v>
      </c>
      <c r="H158" s="69">
        <v>593</v>
      </c>
      <c r="I158" s="69">
        <v>2720</v>
      </c>
      <c r="J158" s="66">
        <v>17.899185028674918</v>
      </c>
    </row>
    <row r="159" spans="1:10">
      <c r="A159" s="56" t="s">
        <v>194</v>
      </c>
      <c r="B159" s="69">
        <v>2805</v>
      </c>
      <c r="G159" s="54">
        <v>2622</v>
      </c>
      <c r="H159" s="69">
        <v>537</v>
      </c>
      <c r="I159" s="69">
        <v>2085</v>
      </c>
      <c r="J159" s="66">
        <v>20.480549199084667</v>
      </c>
    </row>
    <row r="160" spans="1:10">
      <c r="A160" s="56" t="s">
        <v>195</v>
      </c>
      <c r="B160" s="69">
        <v>3846</v>
      </c>
      <c r="G160" s="54">
        <v>3462</v>
      </c>
      <c r="H160" s="69">
        <v>856</v>
      </c>
      <c r="I160" s="69">
        <v>2606</v>
      </c>
      <c r="J160" s="66">
        <v>24.725592143269786</v>
      </c>
    </row>
    <row r="161" spans="1:10">
      <c r="A161" s="56" t="s">
        <v>196</v>
      </c>
      <c r="B161" s="69">
        <v>30805</v>
      </c>
      <c r="G161" s="54">
        <v>27287</v>
      </c>
      <c r="H161" s="69">
        <v>11036</v>
      </c>
      <c r="I161" s="69">
        <v>16251</v>
      </c>
      <c r="J161" s="66">
        <v>40.444167552314291</v>
      </c>
    </row>
    <row r="162" spans="1:10">
      <c r="A162" s="56" t="s">
        <v>197</v>
      </c>
      <c r="B162" s="69">
        <v>3316</v>
      </c>
      <c r="G162" s="54">
        <v>2921</v>
      </c>
      <c r="H162" s="69">
        <v>579</v>
      </c>
      <c r="I162" s="69">
        <v>2342</v>
      </c>
      <c r="J162" s="66">
        <v>19.821978774392331</v>
      </c>
    </row>
    <row r="163" spans="1:10">
      <c r="A163" s="56" t="s">
        <v>198</v>
      </c>
      <c r="B163" s="69">
        <v>5685</v>
      </c>
      <c r="G163" s="54">
        <v>5122</v>
      </c>
      <c r="H163" s="69">
        <v>1593</v>
      </c>
      <c r="I163" s="69">
        <v>3529</v>
      </c>
      <c r="J163" s="66">
        <v>31.101132370167903</v>
      </c>
    </row>
    <row r="164" spans="1:10">
      <c r="A164" s="56" t="s">
        <v>199</v>
      </c>
      <c r="B164" s="69">
        <v>3011</v>
      </c>
      <c r="G164" s="54">
        <v>2771</v>
      </c>
      <c r="H164" s="69">
        <v>782</v>
      </c>
      <c r="I164" s="69">
        <v>1989</v>
      </c>
      <c r="J164" s="66">
        <v>28.220858895705522</v>
      </c>
    </row>
    <row r="165" spans="1:10">
      <c r="A165" s="56" t="s">
        <v>200</v>
      </c>
      <c r="B165" s="69">
        <v>4673</v>
      </c>
      <c r="G165" s="54">
        <v>4180</v>
      </c>
      <c r="H165" s="69">
        <v>1225</v>
      </c>
      <c r="I165" s="69">
        <v>2955</v>
      </c>
      <c r="J165" s="66">
        <v>29.306220095693782</v>
      </c>
    </row>
    <row r="166" spans="1:10">
      <c r="A166" s="56" t="s">
        <v>201</v>
      </c>
      <c r="B166" s="69">
        <v>5199</v>
      </c>
      <c r="G166" s="54">
        <v>4641</v>
      </c>
      <c r="H166" s="69">
        <v>1305</v>
      </c>
      <c r="I166" s="69">
        <v>3336</v>
      </c>
      <c r="J166" s="66">
        <v>28.118939883645766</v>
      </c>
    </row>
    <row r="167" spans="1:10">
      <c r="A167" s="56" t="s">
        <v>202</v>
      </c>
      <c r="B167" s="69">
        <v>1864</v>
      </c>
      <c r="G167" s="54">
        <v>1735</v>
      </c>
      <c r="H167" s="69">
        <v>381</v>
      </c>
      <c r="I167" s="69">
        <v>1354</v>
      </c>
      <c r="J167" s="66">
        <v>21.959654178674352</v>
      </c>
    </row>
    <row r="168" spans="1:10">
      <c r="A168" s="56" t="s">
        <v>203</v>
      </c>
      <c r="B168" s="69">
        <v>3583</v>
      </c>
      <c r="G168" s="54">
        <v>3312</v>
      </c>
      <c r="H168" s="69">
        <v>925</v>
      </c>
      <c r="I168" s="69">
        <v>2387</v>
      </c>
      <c r="J168" s="66">
        <v>27.928743961352659</v>
      </c>
    </row>
    <row r="169" spans="1:10">
      <c r="A169" s="56" t="s">
        <v>204</v>
      </c>
      <c r="B169" s="69">
        <v>1530</v>
      </c>
      <c r="G169" s="54">
        <v>1265</v>
      </c>
      <c r="H169" s="69">
        <v>501</v>
      </c>
      <c r="I169" s="69">
        <v>764</v>
      </c>
      <c r="J169" s="66">
        <v>39.604743083003953</v>
      </c>
    </row>
    <row r="170" spans="1:10">
      <c r="A170" s="56" t="s">
        <v>205</v>
      </c>
      <c r="B170" s="69">
        <v>1967</v>
      </c>
      <c r="G170" s="54">
        <v>1784</v>
      </c>
      <c r="H170" s="69">
        <v>432</v>
      </c>
      <c r="I170" s="69">
        <v>1352</v>
      </c>
      <c r="J170" s="66">
        <v>24.215246636771301</v>
      </c>
    </row>
    <row r="171" spans="1:10">
      <c r="A171" s="56" t="s">
        <v>206</v>
      </c>
      <c r="B171" s="69">
        <v>1785</v>
      </c>
      <c r="G171" s="54">
        <v>1575</v>
      </c>
      <c r="H171" s="69">
        <v>443</v>
      </c>
      <c r="I171" s="69">
        <v>1132</v>
      </c>
      <c r="J171" s="66">
        <v>28.126984126984127</v>
      </c>
    </row>
    <row r="172" spans="1:10">
      <c r="A172" s="56" t="s">
        <v>207</v>
      </c>
      <c r="B172" s="69">
        <v>10961</v>
      </c>
      <c r="G172" s="54">
        <v>9937</v>
      </c>
      <c r="H172" s="69">
        <v>3426</v>
      </c>
      <c r="I172" s="69">
        <v>6511</v>
      </c>
      <c r="J172" s="66">
        <v>34.477206400322032</v>
      </c>
    </row>
    <row r="173" spans="1:10">
      <c r="A173" s="56" t="s">
        <v>208</v>
      </c>
      <c r="B173" s="69">
        <v>6079</v>
      </c>
      <c r="G173" s="54">
        <v>5574</v>
      </c>
      <c r="H173" s="69">
        <v>1918</v>
      </c>
      <c r="I173" s="69">
        <v>3656</v>
      </c>
      <c r="J173" s="66">
        <v>34.409759598134194</v>
      </c>
    </row>
    <row r="174" spans="1:10">
      <c r="A174" s="56" t="s">
        <v>209</v>
      </c>
      <c r="B174" s="69">
        <v>2505</v>
      </c>
      <c r="G174" s="54">
        <v>1918</v>
      </c>
      <c r="H174" s="69">
        <v>578</v>
      </c>
      <c r="I174" s="69">
        <v>1340</v>
      </c>
      <c r="J174" s="66">
        <v>30.135557872784151</v>
      </c>
    </row>
    <row r="175" spans="1:10">
      <c r="A175" s="56" t="s">
        <v>210</v>
      </c>
      <c r="B175" s="69">
        <v>3202</v>
      </c>
      <c r="G175" s="54">
        <v>2272</v>
      </c>
      <c r="H175" s="69">
        <v>1100</v>
      </c>
      <c r="I175" s="69">
        <v>1172</v>
      </c>
      <c r="J175" s="66">
        <v>48.41549295774648</v>
      </c>
    </row>
    <row r="176" spans="1:10">
      <c r="A176" s="56" t="s">
        <v>211</v>
      </c>
      <c r="B176" s="69">
        <v>2883</v>
      </c>
      <c r="G176" s="54">
        <v>2011</v>
      </c>
      <c r="H176" s="69">
        <v>417</v>
      </c>
      <c r="I176" s="69">
        <v>1594</v>
      </c>
      <c r="J176" s="66">
        <v>20.735952262555941</v>
      </c>
    </row>
    <row r="177" spans="1:10">
      <c r="A177" s="56" t="s">
        <v>212</v>
      </c>
      <c r="B177" s="69">
        <v>1288</v>
      </c>
      <c r="G177" s="54">
        <v>1162</v>
      </c>
      <c r="H177" s="69">
        <v>62</v>
      </c>
      <c r="I177" s="69">
        <v>1100</v>
      </c>
      <c r="J177" s="66">
        <v>5.3356282271944924</v>
      </c>
    </row>
    <row r="178" spans="1:10">
      <c r="A178" s="56" t="s">
        <v>213</v>
      </c>
      <c r="B178" s="69">
        <v>2354</v>
      </c>
      <c r="G178" s="54">
        <v>1782</v>
      </c>
      <c r="H178" s="69">
        <v>681</v>
      </c>
      <c r="I178" s="69">
        <v>1101</v>
      </c>
      <c r="J178" s="66">
        <v>38.215488215488215</v>
      </c>
    </row>
    <row r="179" spans="1:10">
      <c r="A179" s="56" t="s">
        <v>214</v>
      </c>
      <c r="B179" s="69">
        <v>2097</v>
      </c>
      <c r="G179" s="54">
        <v>1648</v>
      </c>
      <c r="H179" s="69">
        <v>404</v>
      </c>
      <c r="I179" s="69">
        <v>1244</v>
      </c>
      <c r="J179" s="66">
        <v>24.514563106796118</v>
      </c>
    </row>
    <row r="180" spans="1:10">
      <c r="A180" s="56" t="s">
        <v>215</v>
      </c>
      <c r="B180" s="69">
        <v>4483</v>
      </c>
      <c r="G180" s="54">
        <v>3446</v>
      </c>
      <c r="H180" s="69">
        <v>1434</v>
      </c>
      <c r="I180" s="69">
        <v>2012</v>
      </c>
      <c r="J180" s="66">
        <v>41.613464886825305</v>
      </c>
    </row>
    <row r="181" spans="1:10">
      <c r="A181" s="56" t="s">
        <v>216</v>
      </c>
      <c r="B181" s="69">
        <v>3520</v>
      </c>
      <c r="G181" s="54">
        <v>2798</v>
      </c>
      <c r="H181" s="69">
        <v>838</v>
      </c>
      <c r="I181" s="69">
        <v>1960</v>
      </c>
      <c r="J181" s="66">
        <v>29.949964260185848</v>
      </c>
    </row>
    <row r="182" spans="1:10">
      <c r="A182" s="56" t="s">
        <v>217</v>
      </c>
      <c r="B182" s="69">
        <v>2067</v>
      </c>
      <c r="G182" s="54">
        <v>1816</v>
      </c>
      <c r="H182" s="69">
        <v>153</v>
      </c>
      <c r="I182" s="69">
        <v>1663</v>
      </c>
      <c r="J182" s="66">
        <v>8.4251101321585899</v>
      </c>
    </row>
    <row r="183" spans="1:10">
      <c r="A183" s="56" t="s">
        <v>218</v>
      </c>
      <c r="B183" s="69">
        <v>2283</v>
      </c>
      <c r="G183" s="54">
        <v>1765</v>
      </c>
      <c r="H183" s="69">
        <v>617</v>
      </c>
      <c r="I183" s="69">
        <v>1148</v>
      </c>
      <c r="J183" s="66">
        <v>34.957507082152972</v>
      </c>
    </row>
    <row r="184" spans="1:10">
      <c r="A184" s="56" t="s">
        <v>219</v>
      </c>
      <c r="B184" s="69">
        <v>4813</v>
      </c>
      <c r="G184" s="54">
        <v>3650</v>
      </c>
      <c r="H184" s="69">
        <v>1176</v>
      </c>
      <c r="I184" s="69">
        <v>2474</v>
      </c>
      <c r="J184" s="66">
        <v>32.219178082191782</v>
      </c>
    </row>
    <row r="185" spans="1:10">
      <c r="A185" s="56" t="s">
        <v>220</v>
      </c>
      <c r="B185" s="69">
        <v>3840</v>
      </c>
      <c r="G185" s="54">
        <v>2876</v>
      </c>
      <c r="H185" s="69">
        <v>1256</v>
      </c>
      <c r="I185" s="69">
        <v>1620</v>
      </c>
      <c r="J185" s="66">
        <v>43.671766342141865</v>
      </c>
    </row>
    <row r="186" spans="1:10">
      <c r="A186" s="56" t="s">
        <v>221</v>
      </c>
      <c r="B186" s="69">
        <v>3207</v>
      </c>
      <c r="G186" s="54">
        <v>2478</v>
      </c>
      <c r="H186" s="69">
        <v>566</v>
      </c>
      <c r="I186" s="69">
        <v>1912</v>
      </c>
      <c r="J186" s="66">
        <v>22.841000807102503</v>
      </c>
    </row>
    <row r="187" spans="1:10">
      <c r="A187" s="56" t="s">
        <v>222</v>
      </c>
      <c r="B187" s="69">
        <v>5081</v>
      </c>
      <c r="G187" s="54">
        <v>4011</v>
      </c>
      <c r="H187" s="69">
        <v>842</v>
      </c>
      <c r="I187" s="69">
        <v>3169</v>
      </c>
      <c r="J187" s="66">
        <v>20.99227125405136</v>
      </c>
    </row>
    <row r="188" spans="1:10">
      <c r="A188" s="56" t="s">
        <v>223</v>
      </c>
      <c r="B188" s="69">
        <v>10507</v>
      </c>
      <c r="G188" s="54">
        <v>8830</v>
      </c>
      <c r="H188" s="69">
        <v>5059</v>
      </c>
      <c r="I188" s="69">
        <v>3771</v>
      </c>
      <c r="J188" s="66">
        <v>57.293318233295587</v>
      </c>
    </row>
    <row r="189" spans="1:10">
      <c r="A189" s="56" t="s">
        <v>224</v>
      </c>
      <c r="B189" s="69">
        <v>4915</v>
      </c>
      <c r="G189" s="54">
        <v>4210</v>
      </c>
      <c r="H189" s="69">
        <v>2045</v>
      </c>
      <c r="I189" s="69">
        <v>2165</v>
      </c>
      <c r="J189" s="66">
        <v>48.574821852731588</v>
      </c>
    </row>
    <row r="190" spans="1:10">
      <c r="A190" s="56" t="s">
        <v>225</v>
      </c>
      <c r="B190" s="69">
        <v>8884</v>
      </c>
      <c r="G190" s="54">
        <v>7070</v>
      </c>
      <c r="H190" s="69">
        <v>2350</v>
      </c>
      <c r="I190" s="69">
        <v>4720</v>
      </c>
      <c r="J190" s="66">
        <v>33.23903818953324</v>
      </c>
    </row>
    <row r="191" spans="1:10">
      <c r="A191" s="56" t="s">
        <v>226</v>
      </c>
      <c r="B191" s="69">
        <v>2557</v>
      </c>
      <c r="G191" s="54">
        <v>2125</v>
      </c>
      <c r="H191" s="69">
        <v>513</v>
      </c>
      <c r="I191" s="69">
        <v>1612</v>
      </c>
      <c r="J191" s="66">
        <v>24.141176470588235</v>
      </c>
    </row>
    <row r="192" spans="1:10">
      <c r="A192" s="56" t="s">
        <v>227</v>
      </c>
      <c r="B192" s="69">
        <v>4509</v>
      </c>
      <c r="G192" s="54">
        <v>3913</v>
      </c>
      <c r="H192" s="69">
        <v>1451</v>
      </c>
      <c r="I192" s="69">
        <v>2462</v>
      </c>
      <c r="J192" s="66">
        <v>37.081523128034753</v>
      </c>
    </row>
    <row r="193" spans="1:10">
      <c r="A193" s="56" t="s">
        <v>228</v>
      </c>
      <c r="B193" s="69">
        <v>48145</v>
      </c>
      <c r="G193" s="54">
        <v>35811</v>
      </c>
      <c r="H193" s="69">
        <v>13630</v>
      </c>
      <c r="I193" s="69">
        <v>22181</v>
      </c>
      <c r="J193" s="66">
        <v>38.060930998855099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2002-06-24T07:41:27Z</dcterms:created>
  <dcterms:modified xsi:type="dcterms:W3CDTF">2019-12-06T14:54:48Z</dcterms:modified>
</cp:coreProperties>
</file>