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<sst xmlns="http://schemas.openxmlformats.org/spreadsheetml/2006/main" count="244" uniqueCount="229">
  <si>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</si>
  <si>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</si>
  <si>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</si>
  <si>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</si>
  <si>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</si>
  <si>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</si>
  <si>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</si>
  <si>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</si>
  <si>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</si>
  <si>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</si>
  <si>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</si>
  <si>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</si>
  <si>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</si>
  <si>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</si>
  <si>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</si>
  <si>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</si>
  <si>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</si>
  <si>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</si>
  <si>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</si>
  <si>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</si>
  <si>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</si>
  <si>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</si>
  <si>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</si>
  <si>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</si>
  <si>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</si>
  <si>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</si>
  <si>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</si>
  <si>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</si>
  <si>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</si>
  <si>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</si>
  <si>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</si>
  <si>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</si>
  <si>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</si>
  <si>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</si>
  <si>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Bundesgesetz über den Schutz der öffentlichen Ordnung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</si>
  <si>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</si>
  <si>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</si>
  <si>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</si>
  <si>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</si>
  <si>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</si>
  <si>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</si>
  <si>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</si>
  <si>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</si>
  <si>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</si>
  <si>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11.03.1934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</si>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</sst>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118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1167508</v>
      </c>
      <c r="D9" s="2">
        <v>922184</v>
      </c>
      <c r="E9" s="4">
        <v>78.987381671046407</v>
      </c>
      <c r="F9" s="2">
        <v>11431</v>
      </c>
      <c r="G9" s="2">
        <v>2682</v>
      </c>
      <c r="H9" s="2">
        <v>908071</v>
      </c>
      <c r="I9" s="2">
        <v>419399</v>
      </c>
      <c r="J9" s="2">
        <v>488672</v>
      </c>
      <c r="K9" s="4">
        <v>46.185705743273402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192702</v>
      </c>
      <c r="D11" s="42">
        <v>155822</v>
      </c>
      <c r="E11" s="43">
        <v>80.861641290697506</v>
      </c>
      <c r="F11" s="42">
        <v>2217</v>
      </c>
      <c r="G11" s="42">
        <v>102</v>
      </c>
      <c r="H11" s="42">
        <v>153503</v>
      </c>
      <c r="I11" s="42">
        <v>68119</v>
      </c>
      <c r="J11" s="42">
        <v>85384</v>
      </c>
      <c r="K11" s="44">
        <v>44.3763314072038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204692</v>
      </c>
      <c r="D12" s="42">
        <v>150883</v>
      </c>
      <c r="E12" s="44">
        <v>73.712211517792596</v>
      </c>
      <c r="F12" s="42">
        <v>705</v>
      </c>
      <c r="G12" s="42">
        <v>351</v>
      </c>
      <c r="H12" s="42">
        <v>149827</v>
      </c>
      <c r="I12" s="42">
        <v>57032</v>
      </c>
      <c r="J12" s="42">
        <v>92795</v>
      </c>
      <c r="K12" s="44">
        <v>38.065235237974498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53808</v>
      </c>
      <c r="D13" s="42">
        <v>39714</v>
      </c>
      <c r="E13" s="44">
        <v>73.806868867082997</v>
      </c>
      <c r="F13" s="42">
        <v>253</v>
      </c>
      <c r="G13" s="42">
        <v>117</v>
      </c>
      <c r="H13" s="42">
        <v>39344</v>
      </c>
      <c r="I13" s="42">
        <v>20475</v>
      </c>
      <c r="J13" s="42">
        <v>18869</v>
      </c>
      <c r="K13" s="44">
        <v>52.040971939812898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6203</v>
      </c>
      <c r="D14" s="42">
        <v>5031</v>
      </c>
      <c r="E14" s="44">
        <v>81.10591649202</v>
      </c>
      <c r="F14" s="42">
        <v>96</v>
      </c>
      <c r="G14" s="42">
        <v>14</v>
      </c>
      <c r="H14" s="42">
        <v>4921</v>
      </c>
      <c r="I14" s="42">
        <v>2909</v>
      </c>
      <c r="J14" s="42">
        <v>2012</v>
      </c>
      <c r="K14" s="44">
        <v>59.114001219264402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17358</v>
      </c>
      <c r="D15" s="42">
        <v>13138</v>
      </c>
      <c r="E15" s="44">
        <v>75.688443369051697</v>
      </c>
      <c r="F15" s="42">
        <v>44</v>
      </c>
      <c r="G15" s="42">
        <v>27</v>
      </c>
      <c r="H15" s="42">
        <v>13067</v>
      </c>
      <c r="I15" s="42">
        <v>5809</v>
      </c>
      <c r="J15" s="42">
        <v>7258</v>
      </c>
      <c r="K15" s="44">
        <v>44.455498584219796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5311</v>
      </c>
      <c r="D17" s="42">
        <v>4086</v>
      </c>
      <c r="E17" s="44">
        <v>76.934663905102596</v>
      </c>
      <c r="F17" s="42">
        <v>12</v>
      </c>
      <c r="G17" s="42">
        <v>12</v>
      </c>
      <c r="H17" s="42">
        <v>4062</v>
      </c>
      <c r="I17" s="42">
        <v>1882</v>
      </c>
      <c r="J17" s="42">
        <v>2180</v>
      </c>
      <c r="K17" s="44">
        <v>46.331856228458904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4159</v>
      </c>
      <c r="D18" s="42">
        <v>3029</v>
      </c>
      <c r="E18" s="44">
        <v>72.830007213272395</v>
      </c>
      <c r="F18" s="42">
        <v>9</v>
      </c>
      <c r="G18" s="42">
        <v>11</v>
      </c>
      <c r="H18" s="42">
        <v>3009</v>
      </c>
      <c r="I18" s="42">
        <v>1372</v>
      </c>
      <c r="J18" s="42">
        <v>1637</v>
      </c>
      <c r="K18" s="44">
        <v>45.596543702226697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9859</v>
      </c>
      <c r="D19" s="42">
        <v>8338</v>
      </c>
      <c r="E19" s="44">
        <v>84.572471853129102</v>
      </c>
      <c r="F19" s="42">
        <v>79</v>
      </c>
      <c r="G19" s="42">
        <v>13</v>
      </c>
      <c r="H19" s="42">
        <v>8246</v>
      </c>
      <c r="I19" s="42">
        <v>4550</v>
      </c>
      <c r="J19" s="42">
        <v>3696</v>
      </c>
      <c r="K19" s="44">
        <v>55.178268251273302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9673</v>
      </c>
      <c r="D20" s="42">
        <v>7224</v>
      </c>
      <c r="E20" s="44">
        <v>74.682104827871399</v>
      </c>
      <c r="F20" s="42">
        <v>40</v>
      </c>
      <c r="G20" s="42">
        <v>11</v>
      </c>
      <c r="H20" s="42">
        <v>7173</v>
      </c>
      <c r="I20" s="42">
        <v>3168</v>
      </c>
      <c r="J20" s="42">
        <v>4005</v>
      </c>
      <c r="K20" s="44">
        <v>44.165621079046403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39125</v>
      </c>
      <c r="D21" s="42">
        <v>30426</v>
      </c>
      <c r="E21" s="44">
        <v>77.7661341853035</v>
      </c>
      <c r="F21" s="42">
        <v>147</v>
      </c>
      <c r="G21" s="42">
        <v>55</v>
      </c>
      <c r="H21" s="42">
        <v>30224</v>
      </c>
      <c r="I21" s="42">
        <v>17812</v>
      </c>
      <c r="J21" s="42">
        <v>12412</v>
      </c>
      <c r="K21" s="44">
        <v>58.9332980412917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42394</v>
      </c>
      <c r="D23" s="42">
        <v>35239</v>
      </c>
      <c r="E23" s="44">
        <v>83.1226116903335</v>
      </c>
      <c r="F23" s="42">
        <v>407</v>
      </c>
      <c r="G23" s="42">
        <v>767</v>
      </c>
      <c r="H23" s="42">
        <v>34065</v>
      </c>
      <c r="I23" s="42">
        <v>14187</v>
      </c>
      <c r="J23" s="42">
        <v>19878</v>
      </c>
      <c r="K23" s="44">
        <v>41.6468516072215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47519</v>
      </c>
      <c r="D24" s="42">
        <v>35776</v>
      </c>
      <c r="E24" s="44">
        <v>75.287779624992098</v>
      </c>
      <c r="F24" s="42">
        <v>226</v>
      </c>
      <c r="G24" s="42">
        <v>12</v>
      </c>
      <c r="H24" s="42">
        <v>35538</v>
      </c>
      <c r="I24" s="42">
        <v>15171</v>
      </c>
      <c r="J24" s="42">
        <v>20367</v>
      </c>
      <c r="K24" s="44">
        <v>42.6895154482526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26449</v>
      </c>
      <c r="D25" s="42">
        <v>20617</v>
      </c>
      <c r="E25" s="44">
        <v>77.950017013875794</v>
      </c>
      <c r="F25" s="42">
        <v>126</v>
      </c>
      <c r="G25" s="42">
        <v>14</v>
      </c>
      <c r="H25" s="42">
        <v>20477</v>
      </c>
      <c r="I25" s="42">
        <v>5362</v>
      </c>
      <c r="J25" s="42">
        <v>15115</v>
      </c>
      <c r="K25" s="44">
        <v>26.185476388142799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14065</v>
      </c>
      <c r="D26" s="42">
        <v>12926</v>
      </c>
      <c r="E26" s="44">
        <v>91.901884109491604</v>
      </c>
      <c r="F26" s="42">
        <v>377</v>
      </c>
      <c r="G26" s="42">
        <v>17</v>
      </c>
      <c r="H26" s="42">
        <v>12532</v>
      </c>
      <c r="I26" s="42">
        <v>4991</v>
      </c>
      <c r="J26" s="42">
        <v>7541</v>
      </c>
      <c r="K26" s="44">
        <v>39.826045323970597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13572</v>
      </c>
      <c r="D27" s="42">
        <v>11378</v>
      </c>
      <c r="E27" s="44">
        <v>83.834364868847601</v>
      </c>
      <c r="F27" s="42">
        <v>210</v>
      </c>
      <c r="G27" s="42">
        <v>45</v>
      </c>
      <c r="H27" s="42">
        <v>11123</v>
      </c>
      <c r="I27" s="42">
        <v>3565</v>
      </c>
      <c r="J27" s="42">
        <v>7558</v>
      </c>
      <c r="K27" s="44">
        <v>32.050705744852998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3430</v>
      </c>
      <c r="D29" s="42">
        <v>2645</v>
      </c>
      <c r="E29" s="44">
        <v>77.113702623906704</v>
      </c>
      <c r="F29" s="42">
        <v>64</v>
      </c>
      <c r="G29" s="42">
        <v>5</v>
      </c>
      <c r="H29" s="42">
        <v>2576</v>
      </c>
      <c r="I29" s="42">
        <v>1347</v>
      </c>
      <c r="J29" s="42">
        <v>1229</v>
      </c>
      <c r="K29" s="44">
        <v>52.2903726708075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73678</v>
      </c>
      <c r="D30" s="42">
        <v>64422</v>
      </c>
      <c r="E30" s="44">
        <v>87.437226851977499</v>
      </c>
      <c r="F30" s="42">
        <v>1265</v>
      </c>
      <c r="G30" s="42">
        <v>265</v>
      </c>
      <c r="H30" s="42">
        <v>62892</v>
      </c>
      <c r="I30" s="42">
        <v>25805</v>
      </c>
      <c r="J30" s="42">
        <v>37087</v>
      </c>
      <c r="K30" s="44">
        <v>41.0306557272785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33613</v>
      </c>
      <c r="D31" s="42">
        <v>25568</v>
      </c>
      <c r="E31" s="44">
        <v>76.065807871954306</v>
      </c>
      <c r="F31" s="42">
        <v>515</v>
      </c>
      <c r="G31" s="42">
        <v>101</v>
      </c>
      <c r="H31" s="42">
        <v>24952</v>
      </c>
      <c r="I31" s="42">
        <v>14995</v>
      </c>
      <c r="J31" s="42">
        <v>9957</v>
      </c>
      <c r="K31" s="44">
        <v>60.095383135620402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71774</v>
      </c>
      <c r="D32" s="42">
        <v>65359</v>
      </c>
      <c r="E32" s="44">
        <v>91.0622230891409</v>
      </c>
      <c r="F32" s="42">
        <v>1928</v>
      </c>
      <c r="G32" s="42">
        <v>98</v>
      </c>
      <c r="H32" s="42">
        <v>63333</v>
      </c>
      <c r="I32" s="42">
        <v>27152</v>
      </c>
      <c r="J32" s="42">
        <v>36181</v>
      </c>
      <c r="K32" s="44">
        <v>42.871804588445201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37128</v>
      </c>
      <c r="D33" s="42">
        <v>32367</v>
      </c>
      <c r="E33" s="44">
        <v>87.176793794440897</v>
      </c>
      <c r="F33" s="42">
        <v>793</v>
      </c>
      <c r="G33" s="42">
        <v>39</v>
      </c>
      <c r="H33" s="42">
        <v>31535</v>
      </c>
      <c r="I33" s="42">
        <v>16324</v>
      </c>
      <c r="J33" s="42">
        <v>15211</v>
      </c>
      <c r="K33" s="44">
        <v>51.764705882352899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40587</v>
      </c>
      <c r="D35" s="42">
        <v>25833</v>
      </c>
      <c r="E35" s="44">
        <v>63.6484588661394</v>
      </c>
      <c r="F35" s="42">
        <v>183</v>
      </c>
      <c r="G35" s="42">
        <v>131</v>
      </c>
      <c r="H35" s="42">
        <v>25519</v>
      </c>
      <c r="I35" s="42">
        <v>18137</v>
      </c>
      <c r="J35" s="42">
        <v>7382</v>
      </c>
      <c r="K35" s="44">
        <v>71.072534190211201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98940</v>
      </c>
      <c r="D36" s="42">
        <v>89238</v>
      </c>
      <c r="E36" s="44">
        <v>90.194057004244996</v>
      </c>
      <c r="F36" s="42">
        <v>1115</v>
      </c>
      <c r="G36" s="42">
        <v>192</v>
      </c>
      <c r="H36" s="42">
        <v>87931</v>
      </c>
      <c r="I36" s="42">
        <v>46902</v>
      </c>
      <c r="J36" s="42">
        <v>41029</v>
      </c>
      <c r="K36" s="44">
        <v>53.339550329235401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38211</v>
      </c>
      <c r="D37" s="42">
        <v>26018</v>
      </c>
      <c r="E37" s="44">
        <v>68.0903404778729</v>
      </c>
      <c r="F37" s="42">
        <v>116</v>
      </c>
      <c r="G37" s="42">
        <v>138</v>
      </c>
      <c r="H37" s="42">
        <v>25764</v>
      </c>
      <c r="I37" s="42">
        <v>15060</v>
      </c>
      <c r="J37" s="42">
        <v>10704</v>
      </c>
      <c r="K37" s="44">
        <v>58.4536562645552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36014</v>
      </c>
      <c r="D38" s="42">
        <v>26219</v>
      </c>
      <c r="E38" s="44">
        <v>72.802243571944203</v>
      </c>
      <c r="F38" s="42">
        <v>110</v>
      </c>
      <c r="G38" s="42">
        <v>47</v>
      </c>
      <c r="H38" s="42">
        <v>26062</v>
      </c>
      <c r="I38" s="42">
        <v>12971</v>
      </c>
      <c r="J38" s="42">
        <v>13091</v>
      </c>
      <c r="K38" s="44">
        <v>49.769779755966503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47244</v>
      </c>
      <c r="D39" s="42">
        <v>30888</v>
      </c>
      <c r="E39" s="44">
        <v>65.379730759461495</v>
      </c>
      <c r="F39" s="42">
        <v>394</v>
      </c>
      <c r="G39" s="42">
        <v>98</v>
      </c>
      <c r="H39" s="42">
        <v>30396</v>
      </c>
      <c r="I39" s="42">
        <v>14302</v>
      </c>
      <c r="J39" s="42">
        <v>16094</v>
      </c>
      <c r="K39" s="44">
        <v>47.052243716278497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5" sqref="F15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4050</v>
      </c>
      <c r="G11" s="54">
        <v>3363</v>
      </c>
      <c r="H11" s="69">
        <v>2039</v>
      </c>
      <c r="I11" s="69">
        <v>1324</v>
      </c>
      <c r="J11" s="66">
        <v>60.630389533154919</v>
      </c>
    </row>
    <row r="12" spans="1:12">
      <c r="A12" s="56" t="s">
        <v>56</v>
      </c>
      <c r="B12" s="69">
        <v>5075</v>
      </c>
      <c r="G12" s="54">
        <v>4536</v>
      </c>
      <c r="H12" s="69">
        <v>2604</v>
      </c>
      <c r="I12" s="69">
        <v>1932</v>
      </c>
      <c r="J12" s="66">
        <v>57.407407407407405</v>
      </c>
    </row>
    <row r="13" spans="1:12">
      <c r="A13" s="56" t="s">
        <v>57</v>
      </c>
      <c r="B13" s="69">
        <v>8085</v>
      </c>
      <c r="G13" s="54">
        <v>6868</v>
      </c>
      <c r="H13" s="69">
        <v>3527</v>
      </c>
      <c r="I13" s="69">
        <v>3341</v>
      </c>
      <c r="J13" s="66">
        <v>51.35410599883518</v>
      </c>
    </row>
    <row r="14" spans="1:12">
      <c r="A14" s="56" t="s">
        <v>58</v>
      </c>
      <c r="B14" s="69">
        <v>4073</v>
      </c>
      <c r="G14" s="54">
        <v>3454</v>
      </c>
      <c r="H14" s="69">
        <v>1903</v>
      </c>
      <c r="I14" s="69">
        <v>1551</v>
      </c>
      <c r="J14" s="66">
        <v>55.095541401273884</v>
      </c>
    </row>
    <row r="15" spans="1:12">
      <c r="A15" s="56" t="s">
        <v>59</v>
      </c>
      <c r="B15" s="69">
        <v>10504</v>
      </c>
      <c r="G15" s="54">
        <v>8888</v>
      </c>
      <c r="H15" s="69">
        <v>4450</v>
      </c>
      <c r="I15" s="69">
        <v>4438</v>
      </c>
      <c r="J15" s="66">
        <v>50.067506750675065</v>
      </c>
    </row>
    <row r="16" spans="1:12">
      <c r="A16" s="56" t="s">
        <v>60</v>
      </c>
      <c r="B16" s="69">
        <v>14318</v>
      </c>
      <c r="G16" s="54">
        <v>11822</v>
      </c>
      <c r="H16" s="69">
        <v>5517</v>
      </c>
      <c r="I16" s="69">
        <v>6305</v>
      </c>
      <c r="J16" s="66">
        <v>46.667230587041111</v>
      </c>
    </row>
    <row r="17" spans="1:10">
      <c r="A17" s="56" t="s">
        <v>61</v>
      </c>
      <c r="B17" s="69">
        <v>8737</v>
      </c>
      <c r="G17" s="54">
        <v>7177</v>
      </c>
      <c r="H17" s="69">
        <v>4207</v>
      </c>
      <c r="I17" s="69">
        <v>2970</v>
      </c>
      <c r="J17" s="66">
        <v>58.617806883098787</v>
      </c>
    </row>
    <row r="18" spans="1:10">
      <c r="A18" s="56" t="s">
        <v>62</v>
      </c>
      <c r="B18" s="69">
        <v>5703</v>
      </c>
      <c r="G18" s="54">
        <v>4856</v>
      </c>
      <c r="H18" s="69">
        <v>2584</v>
      </c>
      <c r="I18" s="69">
        <v>2272</v>
      </c>
      <c r="J18" s="66">
        <v>53.212520593080725</v>
      </c>
    </row>
    <row r="19" spans="1:10">
      <c r="A19" s="56" t="s">
        <v>63</v>
      </c>
      <c r="B19" s="69">
        <v>6812</v>
      </c>
      <c r="G19" s="54">
        <v>5684</v>
      </c>
      <c r="H19" s="69">
        <v>2555</v>
      </c>
      <c r="I19" s="69">
        <v>3129</v>
      </c>
      <c r="J19" s="66">
        <v>44.950738916256157</v>
      </c>
    </row>
    <row r="20" spans="1:10">
      <c r="A20" s="56" t="s">
        <v>64</v>
      </c>
      <c r="B20" s="69">
        <v>22992</v>
      </c>
      <c r="G20" s="54">
        <v>20600</v>
      </c>
      <c r="H20" s="69">
        <v>8932</v>
      </c>
      <c r="I20" s="69">
        <v>11668</v>
      </c>
      <c r="J20" s="66">
        <v>43.359223300970875</v>
      </c>
    </row>
    <row r="21" spans="1:10">
      <c r="A21" s="56" t="s">
        <v>65</v>
      </c>
      <c r="B21" s="69">
        <v>102353</v>
      </c>
      <c r="G21" s="54">
        <v>75887</v>
      </c>
      <c r="H21" s="69">
        <v>29531</v>
      </c>
      <c r="I21" s="69">
        <v>46356</v>
      </c>
      <c r="J21" s="66">
        <v>38.914438573141645</v>
      </c>
    </row>
    <row r="22" spans="1:10">
      <c r="A22" s="56" t="s">
        <v>66</v>
      </c>
      <c r="B22" s="69">
        <v>5482</v>
      </c>
      <c r="G22" s="54">
        <v>4134</v>
      </c>
      <c r="H22" s="69">
        <v>1986</v>
      </c>
      <c r="I22" s="69">
        <v>2148</v>
      </c>
      <c r="J22" s="66">
        <v>48.040638606676346</v>
      </c>
    </row>
    <row r="23" spans="1:10">
      <c r="A23" s="56" t="s">
        <v>67</v>
      </c>
      <c r="B23" s="69">
        <v>8867</v>
      </c>
      <c r="G23" s="54">
        <v>7113</v>
      </c>
      <c r="H23" s="69">
        <v>2635</v>
      </c>
      <c r="I23" s="69">
        <v>4478</v>
      </c>
      <c r="J23" s="66">
        <v>37.044847462392802</v>
      </c>
    </row>
    <row r="24" spans="1:10">
      <c r="A24" s="56" t="s">
        <v>15</v>
      </c>
      <c r="B24" s="69">
        <v>46117</v>
      </c>
      <c r="G24" s="54">
        <v>33794</v>
      </c>
      <c r="H24" s="69">
        <v>12846</v>
      </c>
      <c r="I24" s="69">
        <v>20948</v>
      </c>
      <c r="J24" s="66">
        <v>38.012664970113036</v>
      </c>
    </row>
    <row r="25" spans="1:10">
      <c r="A25" s="56" t="s">
        <v>68</v>
      </c>
      <c r="B25" s="69">
        <v>12025</v>
      </c>
      <c r="G25" s="54">
        <v>9293</v>
      </c>
      <c r="H25" s="69">
        <v>2591</v>
      </c>
      <c r="I25" s="69">
        <v>6702</v>
      </c>
      <c r="J25" s="66">
        <v>27.881200903906166</v>
      </c>
    </row>
    <row r="26" spans="1:10">
      <c r="A26" s="56" t="s">
        <v>69</v>
      </c>
      <c r="B26" s="69">
        <v>3935</v>
      </c>
      <c r="G26" s="54">
        <v>3031</v>
      </c>
      <c r="H26" s="69">
        <v>918</v>
      </c>
      <c r="I26" s="69">
        <v>2113</v>
      </c>
      <c r="J26" s="66">
        <v>30.287033982184099</v>
      </c>
    </row>
    <row r="27" spans="1:10">
      <c r="A27" s="56" t="s">
        <v>70</v>
      </c>
      <c r="B27" s="69">
        <v>9678</v>
      </c>
      <c r="G27" s="54">
        <v>7308</v>
      </c>
      <c r="H27" s="69">
        <v>2995</v>
      </c>
      <c r="I27" s="69">
        <v>4313</v>
      </c>
      <c r="J27" s="66">
        <v>40.982484948002188</v>
      </c>
    </row>
    <row r="28" spans="1:10">
      <c r="A28" s="56" t="s">
        <v>71</v>
      </c>
      <c r="B28" s="69">
        <v>6915</v>
      </c>
      <c r="G28" s="54">
        <v>4808</v>
      </c>
      <c r="H28" s="69">
        <v>1682</v>
      </c>
      <c r="I28" s="69">
        <v>3126</v>
      </c>
      <c r="J28" s="66">
        <v>34.983361064891845</v>
      </c>
    </row>
    <row r="29" spans="1:10">
      <c r="A29" s="56" t="s">
        <v>72</v>
      </c>
      <c r="B29" s="69">
        <v>5423</v>
      </c>
      <c r="G29" s="54">
        <v>3906</v>
      </c>
      <c r="H29" s="69">
        <v>1687</v>
      </c>
      <c r="I29" s="69">
        <v>2219</v>
      </c>
      <c r="J29" s="66">
        <v>43.189964157706093</v>
      </c>
    </row>
    <row r="30" spans="1:10">
      <c r="A30" s="56" t="s">
        <v>73</v>
      </c>
      <c r="B30" s="69">
        <v>2089</v>
      </c>
      <c r="G30" s="54">
        <v>1451</v>
      </c>
      <c r="H30" s="69">
        <v>779</v>
      </c>
      <c r="I30" s="69">
        <v>672</v>
      </c>
      <c r="J30" s="66">
        <v>53.687112336319778</v>
      </c>
    </row>
    <row r="31" spans="1:10">
      <c r="A31" s="56" t="s">
        <v>74</v>
      </c>
      <c r="B31" s="69">
        <v>2458</v>
      </c>
      <c r="G31" s="54">
        <v>1626</v>
      </c>
      <c r="H31" s="69">
        <v>1064</v>
      </c>
      <c r="I31" s="69">
        <v>562</v>
      </c>
      <c r="J31" s="66">
        <v>65.436654366543664</v>
      </c>
    </row>
    <row r="32" spans="1:10">
      <c r="A32" s="56" t="s">
        <v>75</v>
      </c>
      <c r="B32" s="69">
        <v>4487</v>
      </c>
      <c r="G32" s="54">
        <v>3576</v>
      </c>
      <c r="H32" s="69">
        <v>1749</v>
      </c>
      <c r="I32" s="69">
        <v>1827</v>
      </c>
      <c r="J32" s="66">
        <v>48.909395973154361</v>
      </c>
    </row>
    <row r="33" spans="1:10">
      <c r="A33" s="56" t="s">
        <v>76</v>
      </c>
      <c r="B33" s="69">
        <v>3761</v>
      </c>
      <c r="G33" s="54">
        <v>2584</v>
      </c>
      <c r="H33" s="69">
        <v>567</v>
      </c>
      <c r="I33" s="69">
        <v>2017</v>
      </c>
      <c r="J33" s="66">
        <v>21.942724458204335</v>
      </c>
    </row>
    <row r="34" spans="1:10">
      <c r="A34" s="56" t="s">
        <v>77</v>
      </c>
      <c r="B34" s="69">
        <v>8619</v>
      </c>
      <c r="G34" s="54">
        <v>6237</v>
      </c>
      <c r="H34" s="69">
        <v>2123</v>
      </c>
      <c r="I34" s="69">
        <v>4114</v>
      </c>
      <c r="J34" s="66">
        <v>34.038800705467374</v>
      </c>
    </row>
    <row r="35" spans="1:10">
      <c r="A35" s="56" t="s">
        <v>78</v>
      </c>
      <c r="B35" s="69">
        <v>9142</v>
      </c>
      <c r="G35" s="54">
        <v>6411</v>
      </c>
      <c r="H35" s="69">
        <v>2868</v>
      </c>
      <c r="I35" s="69">
        <v>3543</v>
      </c>
      <c r="J35" s="66">
        <v>44.735610669162376</v>
      </c>
    </row>
    <row r="36" spans="1:10">
      <c r="A36" s="56" t="s">
        <v>79</v>
      </c>
      <c r="B36" s="69">
        <v>2641</v>
      </c>
      <c r="G36" s="54">
        <v>1823</v>
      </c>
      <c r="H36" s="69">
        <v>694</v>
      </c>
      <c r="I36" s="69">
        <v>1129</v>
      </c>
      <c r="J36" s="66">
        <v>38.069116840373013</v>
      </c>
    </row>
    <row r="37" spans="1:10">
      <c r="A37" s="56" t="s">
        <v>80</v>
      </c>
      <c r="B37" s="69">
        <v>2702</v>
      </c>
      <c r="G37" s="54">
        <v>1935</v>
      </c>
      <c r="H37" s="69">
        <v>1167</v>
      </c>
      <c r="I37" s="69">
        <v>768</v>
      </c>
      <c r="J37" s="66">
        <v>60.310077519379846</v>
      </c>
    </row>
    <row r="38" spans="1:10">
      <c r="A38" s="56" t="s">
        <v>81</v>
      </c>
      <c r="B38" s="69">
        <v>6658</v>
      </c>
      <c r="G38" s="54">
        <v>4770</v>
      </c>
      <c r="H38" s="69">
        <v>1745</v>
      </c>
      <c r="I38" s="69">
        <v>3025</v>
      </c>
      <c r="J38" s="66">
        <v>36.582809224318659</v>
      </c>
    </row>
    <row r="39" spans="1:10">
      <c r="A39" s="56" t="s">
        <v>82</v>
      </c>
      <c r="B39" s="69">
        <v>1194</v>
      </c>
      <c r="G39" s="54">
        <v>775</v>
      </c>
      <c r="H39" s="69">
        <v>354</v>
      </c>
      <c r="I39" s="69">
        <v>421</v>
      </c>
      <c r="J39" s="66">
        <v>45.677419354838712</v>
      </c>
    </row>
    <row r="40" spans="1:10">
      <c r="A40" s="56" t="s">
        <v>83</v>
      </c>
      <c r="B40" s="69">
        <v>4360</v>
      </c>
      <c r="G40" s="54">
        <v>3442</v>
      </c>
      <c r="H40" s="69">
        <v>1111</v>
      </c>
      <c r="I40" s="69">
        <v>2331</v>
      </c>
      <c r="J40" s="66">
        <v>32.277745496804187</v>
      </c>
    </row>
    <row r="41" spans="1:10">
      <c r="A41" s="56" t="s">
        <v>84</v>
      </c>
      <c r="B41" s="69">
        <v>3792</v>
      </c>
      <c r="G41" s="54">
        <v>2874</v>
      </c>
      <c r="H41" s="69">
        <v>589</v>
      </c>
      <c r="I41" s="69">
        <v>2285</v>
      </c>
      <c r="J41" s="66">
        <v>20.494084899095338</v>
      </c>
    </row>
    <row r="42" spans="1:10">
      <c r="A42" s="56" t="s">
        <v>85</v>
      </c>
      <c r="B42" s="69">
        <v>2054</v>
      </c>
      <c r="G42" s="54">
        <v>1473</v>
      </c>
      <c r="H42" s="69">
        <v>499</v>
      </c>
      <c r="I42" s="69">
        <v>974</v>
      </c>
      <c r="J42" s="66">
        <v>33.876442634080107</v>
      </c>
    </row>
    <row r="43" spans="1:10">
      <c r="A43" s="56" t="s">
        <v>86</v>
      </c>
      <c r="B43" s="69">
        <v>2118</v>
      </c>
      <c r="G43" s="54">
        <v>1663</v>
      </c>
      <c r="H43" s="69">
        <v>182</v>
      </c>
      <c r="I43" s="69">
        <v>1481</v>
      </c>
      <c r="J43" s="66">
        <v>10.944076969332531</v>
      </c>
    </row>
    <row r="44" spans="1:10">
      <c r="A44" s="56" t="s">
        <v>87</v>
      </c>
      <c r="B44" s="69">
        <v>6892</v>
      </c>
      <c r="G44" s="54">
        <v>4554</v>
      </c>
      <c r="H44" s="69">
        <v>2254</v>
      </c>
      <c r="I44" s="69">
        <v>2300</v>
      </c>
      <c r="J44" s="66">
        <v>49.494949494949495</v>
      </c>
    </row>
    <row r="45" spans="1:10">
      <c r="A45" s="56" t="s">
        <v>88</v>
      </c>
      <c r="B45" s="69">
        <v>1634</v>
      </c>
      <c r="G45" s="54">
        <v>1208</v>
      </c>
      <c r="H45" s="69">
        <v>192</v>
      </c>
      <c r="I45" s="69">
        <v>1016</v>
      </c>
      <c r="J45" s="66">
        <v>15.894039735099337</v>
      </c>
    </row>
    <row r="46" spans="1:10">
      <c r="A46" s="56" t="s">
        <v>89</v>
      </c>
      <c r="B46" s="69">
        <v>2767</v>
      </c>
      <c r="G46" s="54">
        <v>1685</v>
      </c>
      <c r="H46" s="69">
        <v>574</v>
      </c>
      <c r="I46" s="69">
        <v>1111</v>
      </c>
      <c r="J46" s="66">
        <v>34.065281899109792</v>
      </c>
    </row>
    <row r="47" spans="1:10">
      <c r="A47" s="56" t="s">
        <v>90</v>
      </c>
      <c r="B47" s="69">
        <v>5834</v>
      </c>
      <c r="G47" s="54">
        <v>4334</v>
      </c>
      <c r="H47" s="69">
        <v>1911</v>
      </c>
      <c r="I47" s="69">
        <v>2423</v>
      </c>
      <c r="J47" s="66">
        <v>44.09321642824181</v>
      </c>
    </row>
    <row r="48" spans="1:10">
      <c r="A48" s="56" t="s">
        <v>91</v>
      </c>
      <c r="B48" s="69">
        <v>7000</v>
      </c>
      <c r="G48" s="54">
        <v>4670</v>
      </c>
      <c r="H48" s="69">
        <v>2074</v>
      </c>
      <c r="I48" s="69">
        <v>2596</v>
      </c>
      <c r="J48" s="66">
        <v>44.41113490364026</v>
      </c>
    </row>
    <row r="49" spans="1:10">
      <c r="A49" s="56" t="s">
        <v>92</v>
      </c>
      <c r="B49" s="69">
        <v>13090</v>
      </c>
      <c r="G49" s="54">
        <v>9986</v>
      </c>
      <c r="H49" s="69">
        <v>2702</v>
      </c>
      <c r="I49" s="69">
        <v>7284</v>
      </c>
      <c r="J49" s="66">
        <v>27.057881033446826</v>
      </c>
    </row>
    <row r="50" spans="1:10">
      <c r="A50" s="56" t="s">
        <v>93</v>
      </c>
      <c r="B50" s="69">
        <v>7036</v>
      </c>
      <c r="G50" s="54">
        <v>4729</v>
      </c>
      <c r="H50" s="69">
        <v>2700</v>
      </c>
      <c r="I50" s="69">
        <v>2029</v>
      </c>
      <c r="J50" s="66">
        <v>57.094523155001056</v>
      </c>
    </row>
    <row r="51" spans="1:10">
      <c r="A51" s="56" t="s">
        <v>94</v>
      </c>
      <c r="B51" s="69">
        <v>5462</v>
      </c>
      <c r="G51" s="54">
        <v>4196</v>
      </c>
      <c r="H51" s="69">
        <v>1506</v>
      </c>
      <c r="I51" s="69">
        <v>2690</v>
      </c>
      <c r="J51" s="66">
        <v>35.891325071496667</v>
      </c>
    </row>
    <row r="52" spans="1:10">
      <c r="A52" s="56" t="s">
        <v>95</v>
      </c>
      <c r="B52" s="69">
        <v>4771</v>
      </c>
      <c r="G52" s="54">
        <v>2963</v>
      </c>
      <c r="H52" s="69">
        <v>1545</v>
      </c>
      <c r="I52" s="69">
        <v>1418</v>
      </c>
      <c r="J52" s="66">
        <v>52.14309821127236</v>
      </c>
    </row>
    <row r="53" spans="1:10">
      <c r="A53" s="56" t="s">
        <v>96</v>
      </c>
      <c r="B53" s="69">
        <v>7211</v>
      </c>
      <c r="G53" s="54">
        <v>5474</v>
      </c>
      <c r="H53" s="69">
        <v>3166</v>
      </c>
      <c r="I53" s="69">
        <v>2308</v>
      </c>
      <c r="J53" s="66">
        <v>57.837047862623308</v>
      </c>
    </row>
    <row r="54" spans="1:10">
      <c r="A54" s="56" t="s">
        <v>27</v>
      </c>
      <c r="B54" s="69">
        <v>23309</v>
      </c>
      <c r="G54" s="54">
        <v>18334</v>
      </c>
      <c r="H54" s="69">
        <v>7812</v>
      </c>
      <c r="I54" s="69">
        <v>10522</v>
      </c>
      <c r="J54" s="66">
        <v>42.609359659648739</v>
      </c>
    </row>
    <row r="55" spans="1:10">
      <c r="A55" s="56" t="s">
        <v>97</v>
      </c>
      <c r="B55" s="69">
        <v>9453</v>
      </c>
      <c r="G55" s="54">
        <v>6739</v>
      </c>
      <c r="H55" s="69">
        <v>4720</v>
      </c>
      <c r="I55" s="69">
        <v>2019</v>
      </c>
      <c r="J55" s="66">
        <v>70.040065291586288</v>
      </c>
    </row>
    <row r="56" spans="1:10">
      <c r="A56" s="56" t="s">
        <v>98</v>
      </c>
      <c r="B56" s="69">
        <v>9064</v>
      </c>
      <c r="G56" s="54">
        <v>5734</v>
      </c>
      <c r="H56" s="69">
        <v>3159</v>
      </c>
      <c r="I56" s="69">
        <v>2575</v>
      </c>
      <c r="J56" s="66">
        <v>55.092431112661316</v>
      </c>
    </row>
    <row r="57" spans="1:10">
      <c r="A57" s="56" t="s">
        <v>99</v>
      </c>
      <c r="B57" s="69">
        <v>6203</v>
      </c>
      <c r="G57" s="54">
        <v>4921</v>
      </c>
      <c r="H57" s="69">
        <v>2909</v>
      </c>
      <c r="I57" s="69">
        <v>2012</v>
      </c>
      <c r="J57" s="66">
        <v>59.114001219264374</v>
      </c>
    </row>
    <row r="58" spans="1:10">
      <c r="A58" s="56" t="s">
        <v>100</v>
      </c>
      <c r="B58" s="69">
        <v>2286</v>
      </c>
      <c r="G58" s="54">
        <v>1715</v>
      </c>
      <c r="H58" s="69">
        <v>991</v>
      </c>
      <c r="I58" s="69">
        <v>724</v>
      </c>
      <c r="J58" s="66">
        <v>57.784256559766767</v>
      </c>
    </row>
    <row r="59" spans="1:10">
      <c r="A59" s="56" t="s">
        <v>101</v>
      </c>
      <c r="B59" s="69">
        <v>486</v>
      </c>
      <c r="G59" s="54">
        <v>364</v>
      </c>
      <c r="H59" s="69">
        <v>196</v>
      </c>
      <c r="I59" s="69">
        <v>168</v>
      </c>
      <c r="J59" s="66">
        <v>53.846153846153847</v>
      </c>
    </row>
    <row r="60" spans="1:10">
      <c r="A60" s="56" t="s">
        <v>102</v>
      </c>
      <c r="B60" s="69">
        <v>1809</v>
      </c>
      <c r="G60" s="54">
        <v>1314</v>
      </c>
      <c r="H60" s="69">
        <v>532</v>
      </c>
      <c r="I60" s="69">
        <v>782</v>
      </c>
      <c r="J60" s="66">
        <v>40.487062404870628</v>
      </c>
    </row>
    <row r="61" spans="1:10">
      <c r="A61" s="56" t="s">
        <v>103</v>
      </c>
      <c r="B61" s="69">
        <v>1301</v>
      </c>
      <c r="G61" s="54">
        <v>969</v>
      </c>
      <c r="H61" s="69">
        <v>423</v>
      </c>
      <c r="I61" s="69">
        <v>546</v>
      </c>
      <c r="J61" s="66">
        <v>43.653250773993811</v>
      </c>
    </row>
    <row r="62" spans="1:10">
      <c r="A62" s="56" t="s">
        <v>104</v>
      </c>
      <c r="B62" s="69">
        <v>4233</v>
      </c>
      <c r="G62" s="54">
        <v>3153</v>
      </c>
      <c r="H62" s="69">
        <v>1268</v>
      </c>
      <c r="I62" s="69">
        <v>1885</v>
      </c>
      <c r="J62" s="66">
        <v>40.215667618141453</v>
      </c>
    </row>
    <row r="63" spans="1:10">
      <c r="A63" s="56" t="s">
        <v>30</v>
      </c>
      <c r="B63" s="69">
        <v>7215</v>
      </c>
      <c r="G63" s="54">
        <v>5527</v>
      </c>
      <c r="H63" s="69">
        <v>2383</v>
      </c>
      <c r="I63" s="69">
        <v>3144</v>
      </c>
      <c r="J63" s="66">
        <v>43.115614257282431</v>
      </c>
    </row>
    <row r="64" spans="1:10">
      <c r="A64" s="56" t="s">
        <v>29</v>
      </c>
      <c r="B64" s="69">
        <v>5311</v>
      </c>
      <c r="G64" s="54">
        <v>4062</v>
      </c>
      <c r="H64" s="69">
        <v>1882</v>
      </c>
      <c r="I64" s="69">
        <v>2180</v>
      </c>
      <c r="J64" s="66">
        <v>46.331856228458889</v>
      </c>
    </row>
    <row r="65" spans="1:10">
      <c r="A65" s="56" t="s">
        <v>28</v>
      </c>
      <c r="B65" s="69">
        <v>4159</v>
      </c>
      <c r="G65" s="54">
        <v>3009</v>
      </c>
      <c r="H65" s="69">
        <v>1372</v>
      </c>
      <c r="I65" s="69">
        <v>1637</v>
      </c>
      <c r="J65" s="66">
        <v>45.596543702226654</v>
      </c>
    </row>
    <row r="66" spans="1:10">
      <c r="A66" s="56" t="s">
        <v>23</v>
      </c>
      <c r="B66" s="69">
        <v>9859</v>
      </c>
      <c r="G66" s="54">
        <v>8246</v>
      </c>
      <c r="H66" s="69">
        <v>4550</v>
      </c>
      <c r="I66" s="69">
        <v>3696</v>
      </c>
      <c r="J66" s="66">
        <v>55.178268251273344</v>
      </c>
    </row>
    <row r="67" spans="1:10">
      <c r="A67" s="56" t="s">
        <v>32</v>
      </c>
      <c r="B67" s="69">
        <v>9673</v>
      </c>
      <c r="G67" s="54">
        <v>7173</v>
      </c>
      <c r="H67" s="69">
        <v>3168</v>
      </c>
      <c r="I67" s="69">
        <v>4005</v>
      </c>
      <c r="J67" s="66">
        <v>44.165621079046424</v>
      </c>
    </row>
    <row r="68" spans="1:10">
      <c r="A68" s="56" t="s">
        <v>105</v>
      </c>
      <c r="B68" s="69">
        <v>4129</v>
      </c>
      <c r="G68" s="54">
        <v>3413</v>
      </c>
      <c r="H68" s="69">
        <v>2344</v>
      </c>
      <c r="I68" s="69">
        <v>1069</v>
      </c>
      <c r="J68" s="66">
        <v>68.678581892762963</v>
      </c>
    </row>
    <row r="69" spans="1:10">
      <c r="A69" s="56" t="s">
        <v>106</v>
      </c>
      <c r="B69" s="69">
        <v>4058</v>
      </c>
      <c r="G69" s="54">
        <v>3137</v>
      </c>
      <c r="H69" s="69">
        <v>1719</v>
      </c>
      <c r="I69" s="69">
        <v>1418</v>
      </c>
      <c r="J69" s="66">
        <v>54.797577303155883</v>
      </c>
    </row>
    <row r="70" spans="1:10">
      <c r="A70" s="56" t="s">
        <v>107</v>
      </c>
      <c r="B70" s="69">
        <v>7047</v>
      </c>
      <c r="G70" s="54">
        <v>5154</v>
      </c>
      <c r="H70" s="69">
        <v>2979</v>
      </c>
      <c r="I70" s="69">
        <v>2175</v>
      </c>
      <c r="J70" s="66">
        <v>57.799767171129218</v>
      </c>
    </row>
    <row r="71" spans="1:10">
      <c r="A71" s="56" t="s">
        <v>108</v>
      </c>
      <c r="B71" s="69">
        <v>11095</v>
      </c>
      <c r="G71" s="54">
        <v>8814</v>
      </c>
      <c r="H71" s="69">
        <v>4970</v>
      </c>
      <c r="I71" s="69">
        <v>3844</v>
      </c>
      <c r="J71" s="66">
        <v>56.387565237122757</v>
      </c>
    </row>
    <row r="72" spans="1:10">
      <c r="A72" s="56" t="s">
        <v>109</v>
      </c>
      <c r="B72" s="69">
        <v>4542</v>
      </c>
      <c r="G72" s="54">
        <v>3313</v>
      </c>
      <c r="H72" s="69">
        <v>2184</v>
      </c>
      <c r="I72" s="69">
        <v>1129</v>
      </c>
      <c r="J72" s="66">
        <v>65.922124962269848</v>
      </c>
    </row>
    <row r="73" spans="1:10">
      <c r="A73" s="56" t="s">
        <v>110</v>
      </c>
      <c r="B73" s="69">
        <v>5839</v>
      </c>
      <c r="G73" s="54">
        <v>4493</v>
      </c>
      <c r="H73" s="69">
        <v>2385</v>
      </c>
      <c r="I73" s="69">
        <v>2108</v>
      </c>
      <c r="J73" s="66">
        <v>53.082572891164034</v>
      </c>
    </row>
    <row r="74" spans="1:10">
      <c r="A74" s="56" t="s">
        <v>111</v>
      </c>
      <c r="B74" s="69">
        <v>2435</v>
      </c>
      <c r="G74" s="54">
        <v>1855</v>
      </c>
      <c r="H74" s="69">
        <v>1193</v>
      </c>
      <c r="I74" s="69">
        <v>662</v>
      </c>
      <c r="J74" s="66">
        <v>64.312668463611857</v>
      </c>
    </row>
    <row r="75" spans="1:10">
      <c r="A75" s="56" t="s">
        <v>112</v>
      </c>
      <c r="B75" s="69">
        <v>2393</v>
      </c>
      <c r="G75" s="54">
        <v>1899</v>
      </c>
      <c r="H75" s="69">
        <v>856</v>
      </c>
      <c r="I75" s="69">
        <v>1043</v>
      </c>
      <c r="J75" s="66">
        <v>45.076355976829909</v>
      </c>
    </row>
    <row r="76" spans="1:10">
      <c r="A76" s="56" t="s">
        <v>113</v>
      </c>
      <c r="B76" s="69">
        <v>3450</v>
      </c>
      <c r="G76" s="54">
        <v>2699</v>
      </c>
      <c r="H76" s="69">
        <v>1264</v>
      </c>
      <c r="I76" s="69">
        <v>1435</v>
      </c>
      <c r="J76" s="66">
        <v>46.832160059281215</v>
      </c>
    </row>
    <row r="77" spans="1:10">
      <c r="A77" s="56" t="s">
        <v>114</v>
      </c>
      <c r="B77" s="69">
        <v>1759</v>
      </c>
      <c r="G77" s="54">
        <v>1377</v>
      </c>
      <c r="H77" s="69">
        <v>735</v>
      </c>
      <c r="I77" s="69">
        <v>642</v>
      </c>
      <c r="J77" s="66">
        <v>53.376906318082789</v>
      </c>
    </row>
    <row r="78" spans="1:10">
      <c r="A78" s="56" t="s">
        <v>115</v>
      </c>
      <c r="B78" s="69">
        <v>2491</v>
      </c>
      <c r="G78" s="54">
        <v>1915</v>
      </c>
      <c r="H78" s="69">
        <v>733</v>
      </c>
      <c r="I78" s="69">
        <v>1182</v>
      </c>
      <c r="J78" s="66">
        <v>38.276762402088771</v>
      </c>
    </row>
    <row r="79" spans="1:10">
      <c r="A79" s="56" t="s">
        <v>116</v>
      </c>
      <c r="B79" s="69">
        <v>3520</v>
      </c>
      <c r="G79" s="54">
        <v>2886</v>
      </c>
      <c r="H79" s="69">
        <v>1148</v>
      </c>
      <c r="I79" s="69">
        <v>1738</v>
      </c>
      <c r="J79" s="66">
        <v>39.778239778239779</v>
      </c>
    </row>
    <row r="80" spans="1:10">
      <c r="A80" s="56" t="s">
        <v>117</v>
      </c>
      <c r="B80" s="69">
        <v>7085</v>
      </c>
      <c r="G80" s="54">
        <v>5767</v>
      </c>
      <c r="H80" s="69">
        <v>2106</v>
      </c>
      <c r="I80" s="69">
        <v>3661</v>
      </c>
      <c r="J80" s="66">
        <v>36.518120339864751</v>
      </c>
    </row>
    <row r="81" spans="1:10">
      <c r="A81" s="56" t="s">
        <v>118</v>
      </c>
      <c r="B81" s="69">
        <v>6871</v>
      </c>
      <c r="G81" s="54">
        <v>5630</v>
      </c>
      <c r="H81" s="69">
        <v>1917</v>
      </c>
      <c r="I81" s="69">
        <v>3713</v>
      </c>
      <c r="J81" s="66">
        <v>34.049733570159859</v>
      </c>
    </row>
    <row r="82" spans="1:10">
      <c r="A82" s="56" t="s">
        <v>119</v>
      </c>
      <c r="B82" s="69">
        <v>8565</v>
      </c>
      <c r="G82" s="54">
        <v>6985</v>
      </c>
      <c r="H82" s="69">
        <v>3019</v>
      </c>
      <c r="I82" s="69">
        <v>3966</v>
      </c>
      <c r="J82" s="66">
        <v>43.221188260558343</v>
      </c>
    </row>
    <row r="83" spans="1:10">
      <c r="A83" s="56" t="s">
        <v>120</v>
      </c>
      <c r="B83" s="69">
        <v>4035</v>
      </c>
      <c r="G83" s="54">
        <v>3189</v>
      </c>
      <c r="H83" s="69">
        <v>1752</v>
      </c>
      <c r="I83" s="69">
        <v>1437</v>
      </c>
      <c r="J83" s="66">
        <v>54.938852304797742</v>
      </c>
    </row>
    <row r="84" spans="1:10">
      <c r="A84" s="56" t="s">
        <v>121</v>
      </c>
      <c r="B84" s="69">
        <v>2225</v>
      </c>
      <c r="G84" s="54">
        <v>1713</v>
      </c>
      <c r="H84" s="69">
        <v>655</v>
      </c>
      <c r="I84" s="69">
        <v>1058</v>
      </c>
      <c r="J84" s="66">
        <v>38.237011091652072</v>
      </c>
    </row>
    <row r="85" spans="1:10">
      <c r="A85" s="56" t="s">
        <v>122</v>
      </c>
      <c r="B85" s="69">
        <v>47519</v>
      </c>
      <c r="G85" s="54">
        <v>35538</v>
      </c>
      <c r="H85" s="69">
        <v>15171</v>
      </c>
      <c r="I85" s="69">
        <v>20367</v>
      </c>
      <c r="J85" s="66">
        <v>42.689515448252571</v>
      </c>
    </row>
    <row r="86" spans="1:10">
      <c r="A86" s="56" t="s">
        <v>123</v>
      </c>
      <c r="B86" s="69">
        <v>12865</v>
      </c>
      <c r="G86" s="54">
        <v>9754</v>
      </c>
      <c r="H86" s="69">
        <v>3027</v>
      </c>
      <c r="I86" s="69">
        <v>6727</v>
      </c>
      <c r="J86" s="66">
        <v>31.03342218576994</v>
      </c>
    </row>
    <row r="87" spans="1:10">
      <c r="A87" s="56" t="s">
        <v>124</v>
      </c>
      <c r="B87" s="69">
        <v>5761</v>
      </c>
      <c r="G87" s="54">
        <v>4608</v>
      </c>
      <c r="H87" s="69">
        <v>947</v>
      </c>
      <c r="I87" s="69">
        <v>3661</v>
      </c>
      <c r="J87" s="66">
        <v>20.551215277777779</v>
      </c>
    </row>
    <row r="88" spans="1:10">
      <c r="A88" s="56" t="s">
        <v>125</v>
      </c>
      <c r="B88" s="69">
        <v>5036</v>
      </c>
      <c r="G88" s="54">
        <v>3963</v>
      </c>
      <c r="H88" s="69">
        <v>982</v>
      </c>
      <c r="I88" s="69">
        <v>2981</v>
      </c>
      <c r="J88" s="66">
        <v>24.779207670956346</v>
      </c>
    </row>
    <row r="89" spans="1:10">
      <c r="A89" s="56" t="s">
        <v>126</v>
      </c>
      <c r="B89" s="69">
        <v>2787</v>
      </c>
      <c r="G89" s="54">
        <v>2078</v>
      </c>
      <c r="H89" s="69">
        <v>368</v>
      </c>
      <c r="I89" s="69">
        <v>1710</v>
      </c>
      <c r="J89" s="66">
        <v>17.709335899903753</v>
      </c>
    </row>
    <row r="90" spans="1:10">
      <c r="A90" s="56" t="s">
        <v>127</v>
      </c>
      <c r="B90" s="69">
        <v>859</v>
      </c>
      <c r="G90" s="54">
        <v>771</v>
      </c>
      <c r="H90" s="69">
        <v>441</v>
      </c>
      <c r="I90" s="69">
        <v>330</v>
      </c>
      <c r="J90" s="66">
        <v>57.19844357976654</v>
      </c>
    </row>
    <row r="91" spans="1:10">
      <c r="A91" s="56" t="s">
        <v>128</v>
      </c>
      <c r="B91" s="69">
        <v>1113</v>
      </c>
      <c r="G91" s="54">
        <v>1023</v>
      </c>
      <c r="H91" s="69">
        <v>497</v>
      </c>
      <c r="I91" s="69">
        <v>526</v>
      </c>
      <c r="J91" s="66">
        <v>48.582600195503424</v>
      </c>
    </row>
    <row r="92" spans="1:10">
      <c r="A92" s="56" t="s">
        <v>25</v>
      </c>
      <c r="B92" s="69">
        <v>9091</v>
      </c>
      <c r="G92" s="54">
        <v>8113</v>
      </c>
      <c r="H92" s="69">
        <v>2790</v>
      </c>
      <c r="I92" s="69">
        <v>5323</v>
      </c>
      <c r="J92" s="66">
        <v>34.389251818069766</v>
      </c>
    </row>
    <row r="93" spans="1:10">
      <c r="A93" s="56" t="s">
        <v>129</v>
      </c>
      <c r="B93" s="69">
        <v>801</v>
      </c>
      <c r="G93" s="54">
        <v>686</v>
      </c>
      <c r="H93" s="69">
        <v>272</v>
      </c>
      <c r="I93" s="69">
        <v>414</v>
      </c>
      <c r="J93" s="66">
        <v>39.650145772594755</v>
      </c>
    </row>
    <row r="94" spans="1:10">
      <c r="A94" s="56" t="s">
        <v>130</v>
      </c>
      <c r="B94" s="69">
        <v>1087</v>
      </c>
      <c r="G94" s="54">
        <v>945</v>
      </c>
      <c r="H94" s="69">
        <v>417</v>
      </c>
      <c r="I94" s="69">
        <v>528</v>
      </c>
      <c r="J94" s="66">
        <v>44.126984126984127</v>
      </c>
    </row>
    <row r="95" spans="1:10">
      <c r="A95" s="56" t="s">
        <v>131</v>
      </c>
      <c r="B95" s="69">
        <v>1060</v>
      </c>
      <c r="G95" s="54">
        <v>941</v>
      </c>
      <c r="H95" s="69">
        <v>534</v>
      </c>
      <c r="I95" s="69">
        <v>407</v>
      </c>
      <c r="J95" s="66">
        <v>56.748140276301804</v>
      </c>
    </row>
    <row r="96" spans="1:10">
      <c r="A96" s="56" t="s">
        <v>132</v>
      </c>
      <c r="B96" s="69">
        <v>6185</v>
      </c>
      <c r="G96" s="54">
        <v>5104</v>
      </c>
      <c r="H96" s="69">
        <v>1655</v>
      </c>
      <c r="I96" s="69">
        <v>3449</v>
      </c>
      <c r="J96" s="66">
        <v>32.425548589341695</v>
      </c>
    </row>
    <row r="97" spans="1:10">
      <c r="A97" s="56" t="s">
        <v>133</v>
      </c>
      <c r="B97" s="69">
        <v>3464</v>
      </c>
      <c r="G97" s="54">
        <v>2743</v>
      </c>
      <c r="H97" s="69">
        <v>1053</v>
      </c>
      <c r="I97" s="69">
        <v>1690</v>
      </c>
      <c r="J97" s="66">
        <v>38.388625592417064</v>
      </c>
    </row>
    <row r="98" spans="1:10">
      <c r="A98" s="56" t="s">
        <v>134</v>
      </c>
      <c r="B98" s="69">
        <v>3898</v>
      </c>
      <c r="G98" s="54">
        <v>3252</v>
      </c>
      <c r="H98" s="69">
        <v>842</v>
      </c>
      <c r="I98" s="69">
        <v>2410</v>
      </c>
      <c r="J98" s="66">
        <v>25.891758917589176</v>
      </c>
    </row>
    <row r="99" spans="1:10">
      <c r="A99" s="56" t="s">
        <v>39</v>
      </c>
      <c r="B99" s="69">
        <v>3430</v>
      </c>
      <c r="G99" s="54">
        <v>2576</v>
      </c>
      <c r="H99" s="69">
        <v>1347</v>
      </c>
      <c r="I99" s="69">
        <v>1229</v>
      </c>
      <c r="J99" s="66">
        <v>52.29037267080745</v>
      </c>
    </row>
    <row r="100" spans="1:10">
      <c r="A100" s="56" t="s">
        <v>135</v>
      </c>
      <c r="B100" s="69">
        <v>16516</v>
      </c>
      <c r="G100" s="54">
        <v>14849</v>
      </c>
      <c r="H100" s="69">
        <v>7168</v>
      </c>
      <c r="I100" s="69">
        <v>7681</v>
      </c>
      <c r="J100" s="66">
        <v>48.272610950232341</v>
      </c>
    </row>
    <row r="101" spans="1:10">
      <c r="A101" s="56" t="s">
        <v>136</v>
      </c>
      <c r="B101" s="69">
        <v>5602</v>
      </c>
      <c r="G101" s="54">
        <v>4889</v>
      </c>
      <c r="H101" s="69">
        <v>2296</v>
      </c>
      <c r="I101" s="69">
        <v>2593</v>
      </c>
      <c r="J101" s="66">
        <v>46.962569032521991</v>
      </c>
    </row>
    <row r="102" spans="1:10">
      <c r="A102" s="56" t="s">
        <v>137</v>
      </c>
      <c r="B102" s="69">
        <v>5313</v>
      </c>
      <c r="G102" s="54">
        <v>4512</v>
      </c>
      <c r="H102" s="69">
        <v>1422</v>
      </c>
      <c r="I102" s="69">
        <v>3090</v>
      </c>
      <c r="J102" s="66">
        <v>31.51595744680851</v>
      </c>
    </row>
    <row r="103" spans="1:10">
      <c r="A103" s="56" t="s">
        <v>138</v>
      </c>
      <c r="B103" s="69">
        <v>4512</v>
      </c>
      <c r="G103" s="54">
        <v>3828</v>
      </c>
      <c r="H103" s="69">
        <v>1211</v>
      </c>
      <c r="I103" s="69">
        <v>2617</v>
      </c>
      <c r="J103" s="66">
        <v>31.63531870428422</v>
      </c>
    </row>
    <row r="104" spans="1:10">
      <c r="A104" s="56" t="s">
        <v>139</v>
      </c>
      <c r="B104" s="69">
        <v>5466</v>
      </c>
      <c r="G104" s="54">
        <v>4400</v>
      </c>
      <c r="H104" s="69">
        <v>1105</v>
      </c>
      <c r="I104" s="69">
        <v>3295</v>
      </c>
      <c r="J104" s="66">
        <v>25.113636363636363</v>
      </c>
    </row>
    <row r="105" spans="1:10">
      <c r="A105" s="56" t="s">
        <v>140</v>
      </c>
      <c r="B105" s="69">
        <v>5810</v>
      </c>
      <c r="G105" s="54">
        <v>4729</v>
      </c>
      <c r="H105" s="69">
        <v>1692</v>
      </c>
      <c r="I105" s="69">
        <v>3037</v>
      </c>
      <c r="J105" s="66">
        <v>35.779234510467326</v>
      </c>
    </row>
    <row r="106" spans="1:10">
      <c r="A106" s="56" t="s">
        <v>141</v>
      </c>
      <c r="B106" s="69">
        <v>2240</v>
      </c>
      <c r="G106" s="54">
        <v>1766</v>
      </c>
      <c r="H106" s="69">
        <v>774</v>
      </c>
      <c r="I106" s="69">
        <v>992</v>
      </c>
      <c r="J106" s="66">
        <v>43.827859569648922</v>
      </c>
    </row>
    <row r="107" spans="1:10">
      <c r="A107" s="56" t="s">
        <v>142</v>
      </c>
      <c r="B107" s="69">
        <v>4744</v>
      </c>
      <c r="G107" s="54">
        <v>4049</v>
      </c>
      <c r="H107" s="69">
        <v>1671</v>
      </c>
      <c r="I107" s="69">
        <v>2378</v>
      </c>
      <c r="J107" s="66">
        <v>41.269449246727589</v>
      </c>
    </row>
    <row r="108" spans="1:10">
      <c r="A108" s="56" t="s">
        <v>143</v>
      </c>
      <c r="B108" s="69">
        <v>3168</v>
      </c>
      <c r="G108" s="54">
        <v>2627</v>
      </c>
      <c r="H108" s="69">
        <v>1148</v>
      </c>
      <c r="I108" s="69">
        <v>1479</v>
      </c>
      <c r="J108" s="66">
        <v>43.700038066235251</v>
      </c>
    </row>
    <row r="109" spans="1:10">
      <c r="A109" s="56" t="s">
        <v>144</v>
      </c>
      <c r="B109" s="69">
        <v>3267</v>
      </c>
      <c r="G109" s="54">
        <v>2668</v>
      </c>
      <c r="H109" s="69">
        <v>1154</v>
      </c>
      <c r="I109" s="69">
        <v>1514</v>
      </c>
      <c r="J109" s="66">
        <v>43.253373313343332</v>
      </c>
    </row>
    <row r="110" spans="1:10">
      <c r="A110" s="56" t="s">
        <v>145</v>
      </c>
      <c r="B110" s="69">
        <v>3328</v>
      </c>
      <c r="G110" s="54">
        <v>2791</v>
      </c>
      <c r="H110" s="69">
        <v>1009</v>
      </c>
      <c r="I110" s="69">
        <v>1782</v>
      </c>
      <c r="J110" s="66">
        <v>36.151916875671802</v>
      </c>
    </row>
    <row r="111" spans="1:10">
      <c r="A111" s="56" t="s">
        <v>146</v>
      </c>
      <c r="B111" s="69">
        <v>6580</v>
      </c>
      <c r="G111" s="54">
        <v>5497</v>
      </c>
      <c r="H111" s="69">
        <v>2120</v>
      </c>
      <c r="I111" s="69">
        <v>3377</v>
      </c>
      <c r="J111" s="66">
        <v>38.566490813170823</v>
      </c>
    </row>
    <row r="112" spans="1:10">
      <c r="A112" s="56" t="s">
        <v>147</v>
      </c>
      <c r="B112" s="69">
        <v>3581</v>
      </c>
      <c r="G112" s="54">
        <v>3028</v>
      </c>
      <c r="H112" s="69">
        <v>1381</v>
      </c>
      <c r="I112" s="69">
        <v>1647</v>
      </c>
      <c r="J112" s="66">
        <v>45.60766182298547</v>
      </c>
    </row>
    <row r="113" spans="1:10">
      <c r="A113" s="56" t="s">
        <v>148</v>
      </c>
      <c r="B113" s="69">
        <v>3551</v>
      </c>
      <c r="G113" s="54">
        <v>3065</v>
      </c>
      <c r="H113" s="69">
        <v>1546</v>
      </c>
      <c r="I113" s="69">
        <v>1519</v>
      </c>
      <c r="J113" s="66">
        <v>50.44045676998369</v>
      </c>
    </row>
    <row r="114" spans="1:10">
      <c r="A114" s="67" t="s">
        <v>149</v>
      </c>
      <c r="B114" s="69">
        <v>1992</v>
      </c>
      <c r="G114" s="54">
        <v>1448</v>
      </c>
      <c r="H114" s="69">
        <v>1147</v>
      </c>
      <c r="I114" s="69">
        <v>301</v>
      </c>
      <c r="J114" s="66">
        <v>79.212707182320443</v>
      </c>
    </row>
    <row r="115" spans="1:10">
      <c r="A115" s="67" t="s">
        <v>150</v>
      </c>
      <c r="B115" s="69">
        <v>1295</v>
      </c>
      <c r="G115" s="54">
        <v>944</v>
      </c>
      <c r="H115" s="69">
        <v>744</v>
      </c>
      <c r="I115" s="69">
        <v>200</v>
      </c>
      <c r="J115" s="66">
        <v>78.813559322033896</v>
      </c>
    </row>
    <row r="116" spans="1:10">
      <c r="A116" s="67" t="s">
        <v>151</v>
      </c>
      <c r="B116" s="69">
        <v>3298</v>
      </c>
      <c r="G116" s="54">
        <v>2620</v>
      </c>
      <c r="H116" s="69">
        <v>1993</v>
      </c>
      <c r="I116" s="69">
        <v>627</v>
      </c>
      <c r="J116" s="66">
        <v>76.068702290076331</v>
      </c>
    </row>
    <row r="117" spans="1:10">
      <c r="A117" s="67" t="s">
        <v>152</v>
      </c>
      <c r="B117" s="69">
        <v>1910</v>
      </c>
      <c r="G117" s="54">
        <v>1305</v>
      </c>
      <c r="H117" s="69">
        <v>582</v>
      </c>
      <c r="I117" s="69">
        <v>723</v>
      </c>
      <c r="J117" s="66">
        <v>44.597701149425291</v>
      </c>
    </row>
    <row r="118" spans="1:10">
      <c r="A118" s="67" t="s">
        <v>153</v>
      </c>
      <c r="B118" s="69">
        <v>779</v>
      </c>
      <c r="G118" s="54">
        <v>539</v>
      </c>
      <c r="H118" s="69">
        <v>358</v>
      </c>
      <c r="I118" s="69">
        <v>181</v>
      </c>
      <c r="J118" s="66">
        <v>66.419294990723557</v>
      </c>
    </row>
    <row r="119" spans="1:10">
      <c r="A119" s="67" t="s">
        <v>154</v>
      </c>
      <c r="B119" s="69">
        <v>1804</v>
      </c>
      <c r="G119" s="54">
        <v>1367</v>
      </c>
      <c r="H119" s="69">
        <v>593</v>
      </c>
      <c r="I119" s="69">
        <v>774</v>
      </c>
      <c r="J119" s="66">
        <v>43.379663496708119</v>
      </c>
    </row>
    <row r="120" spans="1:10">
      <c r="A120" s="67" t="s">
        <v>155</v>
      </c>
      <c r="B120" s="69">
        <v>1684</v>
      </c>
      <c r="G120" s="54">
        <v>1108</v>
      </c>
      <c r="H120" s="69">
        <v>747</v>
      </c>
      <c r="I120" s="69">
        <v>361</v>
      </c>
      <c r="J120" s="66">
        <v>67.418772563176901</v>
      </c>
    </row>
    <row r="121" spans="1:10">
      <c r="A121" s="67" t="s">
        <v>156</v>
      </c>
      <c r="B121" s="69">
        <v>3071</v>
      </c>
      <c r="G121" s="54">
        <v>2128</v>
      </c>
      <c r="H121" s="69">
        <v>1310</v>
      </c>
      <c r="I121" s="69">
        <v>818</v>
      </c>
      <c r="J121" s="66">
        <v>61.560150375939848</v>
      </c>
    </row>
    <row r="122" spans="1:10">
      <c r="A122" s="67" t="s">
        <v>157</v>
      </c>
      <c r="B122" s="69">
        <v>1344</v>
      </c>
      <c r="G122" s="54">
        <v>874</v>
      </c>
      <c r="H122" s="69">
        <v>636</v>
      </c>
      <c r="I122" s="69">
        <v>238</v>
      </c>
      <c r="J122" s="66">
        <v>72.768878718535476</v>
      </c>
    </row>
    <row r="123" spans="1:10">
      <c r="A123" s="67" t="s">
        <v>158</v>
      </c>
      <c r="B123" s="69">
        <v>376</v>
      </c>
      <c r="G123" s="54">
        <v>305</v>
      </c>
      <c r="H123" s="69">
        <v>226</v>
      </c>
      <c r="I123" s="69">
        <v>79</v>
      </c>
      <c r="J123" s="66">
        <v>74.098360655737707</v>
      </c>
    </row>
    <row r="124" spans="1:10">
      <c r="A124" s="67" t="s">
        <v>159</v>
      </c>
      <c r="B124" s="69">
        <v>3983</v>
      </c>
      <c r="G124" s="54">
        <v>2808</v>
      </c>
      <c r="H124" s="69">
        <v>1670</v>
      </c>
      <c r="I124" s="69">
        <v>1138</v>
      </c>
      <c r="J124" s="66">
        <v>59.472934472934476</v>
      </c>
    </row>
    <row r="125" spans="1:10">
      <c r="A125" s="67" t="s">
        <v>160</v>
      </c>
      <c r="B125" s="69">
        <v>6015</v>
      </c>
      <c r="G125" s="54">
        <v>4679</v>
      </c>
      <c r="H125" s="69">
        <v>2115</v>
      </c>
      <c r="I125" s="69">
        <v>2564</v>
      </c>
      <c r="J125" s="66">
        <v>45.201966232100879</v>
      </c>
    </row>
    <row r="126" spans="1:10">
      <c r="A126" s="67" t="s">
        <v>161</v>
      </c>
      <c r="B126" s="69">
        <v>3736</v>
      </c>
      <c r="G126" s="54">
        <v>2817</v>
      </c>
      <c r="H126" s="69">
        <v>1323</v>
      </c>
      <c r="I126" s="69">
        <v>1494</v>
      </c>
      <c r="J126" s="66">
        <v>46.964856230031948</v>
      </c>
    </row>
    <row r="127" spans="1:10">
      <c r="A127" s="67" t="s">
        <v>162</v>
      </c>
      <c r="B127" s="69">
        <v>2168</v>
      </c>
      <c r="G127" s="54">
        <v>1833</v>
      </c>
      <c r="H127" s="69">
        <v>1441</v>
      </c>
      <c r="I127" s="69">
        <v>392</v>
      </c>
      <c r="J127" s="66">
        <v>78.614293507910531</v>
      </c>
    </row>
    <row r="128" spans="1:10">
      <c r="A128" s="56" t="s">
        <v>163</v>
      </c>
      <c r="B128" s="69">
        <v>9349</v>
      </c>
      <c r="G128" s="54">
        <v>8137</v>
      </c>
      <c r="H128" s="69">
        <v>3373</v>
      </c>
      <c r="I128" s="69">
        <v>4764</v>
      </c>
      <c r="J128" s="66">
        <v>41.452623817131624</v>
      </c>
    </row>
    <row r="129" spans="1:10">
      <c r="A129" s="56" t="s">
        <v>164</v>
      </c>
      <c r="B129" s="69">
        <v>12106</v>
      </c>
      <c r="G129" s="54">
        <v>10629</v>
      </c>
      <c r="H129" s="69">
        <v>4450</v>
      </c>
      <c r="I129" s="69">
        <v>6179</v>
      </c>
      <c r="J129" s="66">
        <v>41.866591400884374</v>
      </c>
    </row>
    <row r="130" spans="1:10">
      <c r="A130" s="56" t="s">
        <v>165</v>
      </c>
      <c r="B130" s="69">
        <v>6182</v>
      </c>
      <c r="G130" s="54">
        <v>5406</v>
      </c>
      <c r="H130" s="69">
        <v>2445</v>
      </c>
      <c r="I130" s="69">
        <v>2961</v>
      </c>
      <c r="J130" s="66">
        <v>45.22752497225305</v>
      </c>
    </row>
    <row r="131" spans="1:10">
      <c r="A131" s="56" t="s">
        <v>166</v>
      </c>
      <c r="B131" s="69">
        <v>5862</v>
      </c>
      <c r="G131" s="54">
        <v>5217</v>
      </c>
      <c r="H131" s="69">
        <v>2288</v>
      </c>
      <c r="I131" s="69">
        <v>2929</v>
      </c>
      <c r="J131" s="66">
        <v>43.856622580026837</v>
      </c>
    </row>
    <row r="132" spans="1:10">
      <c r="A132" s="56" t="s">
        <v>167</v>
      </c>
      <c r="B132" s="69">
        <v>6247</v>
      </c>
      <c r="G132" s="54">
        <v>5490</v>
      </c>
      <c r="H132" s="69">
        <v>2247</v>
      </c>
      <c r="I132" s="69">
        <v>3243</v>
      </c>
      <c r="J132" s="66">
        <v>40.928961748633881</v>
      </c>
    </row>
    <row r="133" spans="1:10">
      <c r="A133" s="56" t="s">
        <v>168</v>
      </c>
      <c r="B133" s="69">
        <v>3872</v>
      </c>
      <c r="G133" s="54">
        <v>3377</v>
      </c>
      <c r="H133" s="69">
        <v>1503</v>
      </c>
      <c r="I133" s="69">
        <v>1874</v>
      </c>
      <c r="J133" s="66">
        <v>44.506958839206398</v>
      </c>
    </row>
    <row r="134" spans="1:10">
      <c r="A134" s="56" t="s">
        <v>169</v>
      </c>
      <c r="B134" s="69">
        <v>6509</v>
      </c>
      <c r="G134" s="54">
        <v>5802</v>
      </c>
      <c r="H134" s="69">
        <v>2389</v>
      </c>
      <c r="I134" s="69">
        <v>3413</v>
      </c>
      <c r="J134" s="66">
        <v>41.175456739055498</v>
      </c>
    </row>
    <row r="135" spans="1:10">
      <c r="A135" s="56" t="s">
        <v>170</v>
      </c>
      <c r="B135" s="69">
        <v>3970</v>
      </c>
      <c r="G135" s="54">
        <v>3483</v>
      </c>
      <c r="H135" s="69">
        <v>1793</v>
      </c>
      <c r="I135" s="69">
        <v>1690</v>
      </c>
      <c r="J135" s="66">
        <v>51.478610393339075</v>
      </c>
    </row>
    <row r="136" spans="1:10">
      <c r="A136" s="56" t="s">
        <v>171</v>
      </c>
      <c r="B136" s="69">
        <v>4040</v>
      </c>
      <c r="G136" s="54">
        <v>3615</v>
      </c>
      <c r="H136" s="69">
        <v>1674</v>
      </c>
      <c r="I136" s="69">
        <v>1941</v>
      </c>
      <c r="J136" s="66">
        <v>46.307053941908713</v>
      </c>
    </row>
    <row r="137" spans="1:10">
      <c r="A137" s="56" t="s">
        <v>172</v>
      </c>
      <c r="B137" s="69">
        <v>9434</v>
      </c>
      <c r="G137" s="54">
        <v>8247</v>
      </c>
      <c r="H137" s="69">
        <v>2934</v>
      </c>
      <c r="I137" s="69">
        <v>5313</v>
      </c>
      <c r="J137" s="66">
        <v>35.576573299381593</v>
      </c>
    </row>
    <row r="138" spans="1:10">
      <c r="A138" s="56" t="s">
        <v>173</v>
      </c>
      <c r="B138" s="69">
        <v>4203</v>
      </c>
      <c r="G138" s="54">
        <v>3771</v>
      </c>
      <c r="H138" s="69">
        <v>1952</v>
      </c>
      <c r="I138" s="69">
        <v>1819</v>
      </c>
      <c r="J138" s="66">
        <v>51.763457968708565</v>
      </c>
    </row>
    <row r="139" spans="1:10">
      <c r="A139" s="56" t="s">
        <v>174</v>
      </c>
      <c r="B139" s="69">
        <v>6787</v>
      </c>
      <c r="G139" s="54">
        <v>5568</v>
      </c>
      <c r="H139" s="69">
        <v>2436</v>
      </c>
      <c r="I139" s="69">
        <v>3132</v>
      </c>
      <c r="J139" s="66">
        <v>43.75</v>
      </c>
    </row>
    <row r="140" spans="1:10">
      <c r="A140" s="56" t="s">
        <v>175</v>
      </c>
      <c r="B140" s="69">
        <v>5136</v>
      </c>
      <c r="G140" s="54">
        <v>4337</v>
      </c>
      <c r="H140" s="69">
        <v>2288</v>
      </c>
      <c r="I140" s="69">
        <v>2049</v>
      </c>
      <c r="J140" s="66">
        <v>52.755360848512794</v>
      </c>
    </row>
    <row r="141" spans="1:10">
      <c r="A141" s="56" t="s">
        <v>176</v>
      </c>
      <c r="B141" s="69">
        <v>1211</v>
      </c>
      <c r="G141" s="54">
        <v>1077</v>
      </c>
      <c r="H141" s="69">
        <v>478</v>
      </c>
      <c r="I141" s="69">
        <v>599</v>
      </c>
      <c r="J141" s="66">
        <v>44.382544103992572</v>
      </c>
    </row>
    <row r="142" spans="1:10">
      <c r="A142" s="56" t="s">
        <v>177</v>
      </c>
      <c r="B142" s="69">
        <v>5540</v>
      </c>
      <c r="G142" s="54">
        <v>4709</v>
      </c>
      <c r="H142" s="69">
        <v>2580</v>
      </c>
      <c r="I142" s="69">
        <v>2129</v>
      </c>
      <c r="J142" s="66">
        <v>54.788702484603952</v>
      </c>
    </row>
    <row r="143" spans="1:10">
      <c r="A143" s="56" t="s">
        <v>178</v>
      </c>
      <c r="B143" s="69">
        <v>5006</v>
      </c>
      <c r="G143" s="54">
        <v>4174</v>
      </c>
      <c r="H143" s="69">
        <v>2310</v>
      </c>
      <c r="I143" s="69">
        <v>1864</v>
      </c>
      <c r="J143" s="66">
        <v>55.342597029228557</v>
      </c>
    </row>
    <row r="144" spans="1:10">
      <c r="A144" s="56" t="s">
        <v>179</v>
      </c>
      <c r="B144" s="69">
        <v>5176</v>
      </c>
      <c r="G144" s="54">
        <v>4498</v>
      </c>
      <c r="H144" s="69">
        <v>2173</v>
      </c>
      <c r="I144" s="69">
        <v>2325</v>
      </c>
      <c r="J144" s="66">
        <v>48.310360160071141</v>
      </c>
    </row>
    <row r="145" spans="1:10">
      <c r="A145" s="56" t="s">
        <v>180</v>
      </c>
      <c r="B145" s="69">
        <v>3643</v>
      </c>
      <c r="G145" s="54">
        <v>3178</v>
      </c>
      <c r="H145" s="69">
        <v>1765</v>
      </c>
      <c r="I145" s="69">
        <v>1413</v>
      </c>
      <c r="J145" s="66">
        <v>55.538074260541222</v>
      </c>
    </row>
    <row r="146" spans="1:10">
      <c r="A146" s="56" t="s">
        <v>181</v>
      </c>
      <c r="B146" s="69">
        <v>4629</v>
      </c>
      <c r="G146" s="54">
        <v>3905</v>
      </c>
      <c r="H146" s="69">
        <v>2232</v>
      </c>
      <c r="I146" s="69">
        <v>1673</v>
      </c>
      <c r="J146" s="66">
        <v>57.157490396927017</v>
      </c>
    </row>
    <row r="147" spans="1:10">
      <c r="A147" s="56" t="s">
        <v>182</v>
      </c>
      <c r="B147" s="69">
        <v>5538</v>
      </c>
      <c r="G147" s="54">
        <v>3207</v>
      </c>
      <c r="H147" s="69">
        <v>1937</v>
      </c>
      <c r="I147" s="69">
        <v>1270</v>
      </c>
      <c r="J147" s="66">
        <v>60.399126909884629</v>
      </c>
    </row>
    <row r="148" spans="1:10">
      <c r="A148" s="56" t="s">
        <v>183</v>
      </c>
      <c r="B148" s="69">
        <v>1620</v>
      </c>
      <c r="G148" s="54">
        <v>1002</v>
      </c>
      <c r="H148" s="69">
        <v>862</v>
      </c>
      <c r="I148" s="69">
        <v>140</v>
      </c>
      <c r="J148" s="66">
        <v>86.027944111776449</v>
      </c>
    </row>
    <row r="149" spans="1:10">
      <c r="A149" s="56" t="s">
        <v>184</v>
      </c>
      <c r="B149" s="69">
        <v>2457</v>
      </c>
      <c r="G149" s="54">
        <v>1711</v>
      </c>
      <c r="H149" s="69">
        <v>1425</v>
      </c>
      <c r="I149" s="69">
        <v>286</v>
      </c>
      <c r="J149" s="66">
        <v>83.284628872004674</v>
      </c>
    </row>
    <row r="150" spans="1:10">
      <c r="A150" s="56" t="s">
        <v>185</v>
      </c>
      <c r="B150" s="69">
        <v>7176</v>
      </c>
      <c r="G150" s="54">
        <v>4362</v>
      </c>
      <c r="H150" s="69">
        <v>3367</v>
      </c>
      <c r="I150" s="69">
        <v>995</v>
      </c>
      <c r="J150" s="66">
        <v>77.189362677670786</v>
      </c>
    </row>
    <row r="151" spans="1:10">
      <c r="A151" s="56" t="s">
        <v>186</v>
      </c>
      <c r="B151" s="69">
        <v>14688</v>
      </c>
      <c r="G151" s="54">
        <v>9055</v>
      </c>
      <c r="H151" s="69">
        <v>6286</v>
      </c>
      <c r="I151" s="69">
        <v>2769</v>
      </c>
      <c r="J151" s="66">
        <v>69.420209828823857</v>
      </c>
    </row>
    <row r="152" spans="1:10">
      <c r="A152" s="56" t="s">
        <v>187</v>
      </c>
      <c r="B152" s="69">
        <v>6660</v>
      </c>
      <c r="G152" s="54">
        <v>4314</v>
      </c>
      <c r="H152" s="69">
        <v>3024</v>
      </c>
      <c r="I152" s="69">
        <v>1290</v>
      </c>
      <c r="J152" s="66">
        <v>70.097357440890121</v>
      </c>
    </row>
    <row r="153" spans="1:10">
      <c r="A153" s="56" t="s">
        <v>188</v>
      </c>
      <c r="B153" s="69">
        <v>1471</v>
      </c>
      <c r="G153" s="54">
        <v>1002</v>
      </c>
      <c r="H153" s="69">
        <v>532</v>
      </c>
      <c r="I153" s="69">
        <v>470</v>
      </c>
      <c r="J153" s="66">
        <v>53.093812375249499</v>
      </c>
    </row>
    <row r="154" spans="1:10">
      <c r="A154" s="56" t="s">
        <v>189</v>
      </c>
      <c r="B154" s="69">
        <v>977</v>
      </c>
      <c r="G154" s="54">
        <v>710</v>
      </c>
      <c r="H154" s="69">
        <v>620</v>
      </c>
      <c r="I154" s="69">
        <v>90</v>
      </c>
      <c r="J154" s="66">
        <v>87.323943661971825</v>
      </c>
    </row>
    <row r="155" spans="1:10">
      <c r="A155" s="56" t="s">
        <v>190</v>
      </c>
      <c r="B155" s="69">
        <v>7000</v>
      </c>
      <c r="G155" s="54">
        <v>6092</v>
      </c>
      <c r="H155" s="69">
        <v>2959</v>
      </c>
      <c r="I155" s="69">
        <v>3133</v>
      </c>
      <c r="J155" s="66">
        <v>48.571897570584376</v>
      </c>
    </row>
    <row r="156" spans="1:10">
      <c r="A156" s="56" t="s">
        <v>191</v>
      </c>
      <c r="B156" s="69">
        <v>2336</v>
      </c>
      <c r="G156" s="54">
        <v>2095</v>
      </c>
      <c r="H156" s="69">
        <v>1369</v>
      </c>
      <c r="I156" s="69">
        <v>726</v>
      </c>
      <c r="J156" s="66">
        <v>65.346062052505971</v>
      </c>
    </row>
    <row r="157" spans="1:10">
      <c r="A157" s="56" t="s">
        <v>192</v>
      </c>
      <c r="B157" s="69">
        <v>1495</v>
      </c>
      <c r="G157" s="54">
        <v>1312</v>
      </c>
      <c r="H157" s="69">
        <v>816</v>
      </c>
      <c r="I157" s="69">
        <v>496</v>
      </c>
      <c r="J157" s="66">
        <v>62.195121951219512</v>
      </c>
    </row>
    <row r="158" spans="1:10">
      <c r="A158" s="56" t="s">
        <v>193</v>
      </c>
      <c r="B158" s="69">
        <v>3588</v>
      </c>
      <c r="G158" s="54">
        <v>3270</v>
      </c>
      <c r="H158" s="69">
        <v>2188</v>
      </c>
      <c r="I158" s="69">
        <v>1082</v>
      </c>
      <c r="J158" s="66">
        <v>66.911314984709477</v>
      </c>
    </row>
    <row r="159" spans="1:10">
      <c r="A159" s="56" t="s">
        <v>194</v>
      </c>
      <c r="B159" s="69">
        <v>2729</v>
      </c>
      <c r="G159" s="54">
        <v>2527</v>
      </c>
      <c r="H159" s="69">
        <v>1877</v>
      </c>
      <c r="I159" s="69">
        <v>650</v>
      </c>
      <c r="J159" s="66">
        <v>74.2777997625643</v>
      </c>
    </row>
    <row r="160" spans="1:10">
      <c r="A160" s="56" t="s">
        <v>195</v>
      </c>
      <c r="B160" s="69">
        <v>3861</v>
      </c>
      <c r="G160" s="54">
        <v>3453</v>
      </c>
      <c r="H160" s="69">
        <v>1889</v>
      </c>
      <c r="I160" s="69">
        <v>1564</v>
      </c>
      <c r="J160" s="66">
        <v>54.706052707790327</v>
      </c>
    </row>
    <row r="161" spans="1:10">
      <c r="A161" s="56" t="s">
        <v>196</v>
      </c>
      <c r="B161" s="69">
        <v>29147</v>
      </c>
      <c r="G161" s="54">
        <v>25588</v>
      </c>
      <c r="H161" s="69">
        <v>11615</v>
      </c>
      <c r="I161" s="69">
        <v>13973</v>
      </c>
      <c r="J161" s="66">
        <v>45.39237142410505</v>
      </c>
    </row>
    <row r="162" spans="1:10">
      <c r="A162" s="56" t="s">
        <v>197</v>
      </c>
      <c r="B162" s="69">
        <v>3276</v>
      </c>
      <c r="G162" s="54">
        <v>2825</v>
      </c>
      <c r="H162" s="69">
        <v>1805</v>
      </c>
      <c r="I162" s="69">
        <v>1020</v>
      </c>
      <c r="J162" s="66">
        <v>63.89380530973451</v>
      </c>
    </row>
    <row r="163" spans="1:10">
      <c r="A163" s="56" t="s">
        <v>198</v>
      </c>
      <c r="B163" s="69">
        <v>5567</v>
      </c>
      <c r="G163" s="54">
        <v>4986</v>
      </c>
      <c r="H163" s="69">
        <v>2700</v>
      </c>
      <c r="I163" s="69">
        <v>2286</v>
      </c>
      <c r="J163" s="66">
        <v>54.151624548736464</v>
      </c>
    </row>
    <row r="164" spans="1:10">
      <c r="A164" s="56" t="s">
        <v>199</v>
      </c>
      <c r="B164" s="69">
        <v>2994</v>
      </c>
      <c r="G164" s="54">
        <v>2744</v>
      </c>
      <c r="H164" s="69">
        <v>1725</v>
      </c>
      <c r="I164" s="69">
        <v>1019</v>
      </c>
      <c r="J164" s="66">
        <v>62.86443148688047</v>
      </c>
    </row>
    <row r="165" spans="1:10">
      <c r="A165" s="56" t="s">
        <v>200</v>
      </c>
      <c r="B165" s="69">
        <v>4495</v>
      </c>
      <c r="G165" s="54">
        <v>3954</v>
      </c>
      <c r="H165" s="69">
        <v>2195</v>
      </c>
      <c r="I165" s="69">
        <v>1759</v>
      </c>
      <c r="J165" s="66">
        <v>55.51340414769853</v>
      </c>
    </row>
    <row r="166" spans="1:10">
      <c r="A166" s="56" t="s">
        <v>201</v>
      </c>
      <c r="B166" s="69">
        <v>5030</v>
      </c>
      <c r="G166" s="54">
        <v>4450</v>
      </c>
      <c r="H166" s="69">
        <v>2376</v>
      </c>
      <c r="I166" s="69">
        <v>2074</v>
      </c>
      <c r="J166" s="66">
        <v>53.393258426966291</v>
      </c>
    </row>
    <row r="167" spans="1:10">
      <c r="A167" s="56" t="s">
        <v>202</v>
      </c>
      <c r="B167" s="69">
        <v>1850</v>
      </c>
      <c r="G167" s="54">
        <v>1703</v>
      </c>
      <c r="H167" s="69">
        <v>1221</v>
      </c>
      <c r="I167" s="69">
        <v>482</v>
      </c>
      <c r="J167" s="66">
        <v>71.697005284791544</v>
      </c>
    </row>
    <row r="168" spans="1:10">
      <c r="A168" s="56" t="s">
        <v>203</v>
      </c>
      <c r="B168" s="69">
        <v>3540</v>
      </c>
      <c r="G168" s="54">
        <v>3255</v>
      </c>
      <c r="H168" s="69">
        <v>1928</v>
      </c>
      <c r="I168" s="69">
        <v>1327</v>
      </c>
      <c r="J168" s="66">
        <v>59.231950844854069</v>
      </c>
    </row>
    <row r="169" spans="1:10">
      <c r="A169" s="56" t="s">
        <v>204</v>
      </c>
      <c r="B169" s="69">
        <v>1557</v>
      </c>
      <c r="G169" s="54">
        <v>1300</v>
      </c>
      <c r="H169" s="69">
        <v>532</v>
      </c>
      <c r="I169" s="69">
        <v>768</v>
      </c>
      <c r="J169" s="66">
        <v>40.92307692307692</v>
      </c>
    </row>
    <row r="170" spans="1:10">
      <c r="A170" s="56" t="s">
        <v>205</v>
      </c>
      <c r="B170" s="69">
        <v>1915</v>
      </c>
      <c r="G170" s="54">
        <v>1697</v>
      </c>
      <c r="H170" s="69">
        <v>995</v>
      </c>
      <c r="I170" s="69">
        <v>702</v>
      </c>
      <c r="J170" s="66">
        <v>58.632881555686502</v>
      </c>
    </row>
    <row r="171" spans="1:10">
      <c r="A171" s="56" t="s">
        <v>206</v>
      </c>
      <c r="B171" s="69">
        <v>1784</v>
      </c>
      <c r="G171" s="54">
        <v>1523</v>
      </c>
      <c r="H171" s="69">
        <v>867</v>
      </c>
      <c r="I171" s="69">
        <v>656</v>
      </c>
      <c r="J171" s="66">
        <v>56.927117531188443</v>
      </c>
    </row>
    <row r="172" spans="1:10">
      <c r="A172" s="56" t="s">
        <v>207</v>
      </c>
      <c r="B172" s="69">
        <v>10804</v>
      </c>
      <c r="G172" s="54">
        <v>9660</v>
      </c>
      <c r="H172" s="69">
        <v>4736</v>
      </c>
      <c r="I172" s="69">
        <v>4924</v>
      </c>
      <c r="J172" s="66">
        <v>49.026915113871638</v>
      </c>
    </row>
    <row r="173" spans="1:10">
      <c r="A173" s="56" t="s">
        <v>208</v>
      </c>
      <c r="B173" s="69">
        <v>5972</v>
      </c>
      <c r="G173" s="54">
        <v>5312</v>
      </c>
      <c r="H173" s="69">
        <v>2978</v>
      </c>
      <c r="I173" s="69">
        <v>2334</v>
      </c>
      <c r="J173" s="66">
        <v>56.061746987951807</v>
      </c>
    </row>
    <row r="174" spans="1:10">
      <c r="A174" s="56" t="s">
        <v>209</v>
      </c>
      <c r="B174" s="69">
        <v>2468</v>
      </c>
      <c r="G174" s="54">
        <v>1830</v>
      </c>
      <c r="H174" s="69">
        <v>766</v>
      </c>
      <c r="I174" s="69">
        <v>1064</v>
      </c>
      <c r="J174" s="66">
        <v>41.857923497267763</v>
      </c>
    </row>
    <row r="175" spans="1:10">
      <c r="A175" s="56" t="s">
        <v>210</v>
      </c>
      <c r="B175" s="69">
        <v>3136</v>
      </c>
      <c r="G175" s="54">
        <v>1938</v>
      </c>
      <c r="H175" s="69">
        <v>1035</v>
      </c>
      <c r="I175" s="69">
        <v>903</v>
      </c>
      <c r="J175" s="66">
        <v>53.405572755417957</v>
      </c>
    </row>
    <row r="176" spans="1:10">
      <c r="A176" s="56" t="s">
        <v>211</v>
      </c>
      <c r="B176" s="69">
        <v>2893</v>
      </c>
      <c r="G176" s="54">
        <v>1660</v>
      </c>
      <c r="H176" s="69">
        <v>1212</v>
      </c>
      <c r="I176" s="69">
        <v>448</v>
      </c>
      <c r="J176" s="66">
        <v>73.01204819277109</v>
      </c>
    </row>
    <row r="177" spans="1:10">
      <c r="A177" s="56" t="s">
        <v>212</v>
      </c>
      <c r="B177" s="69">
        <v>1265</v>
      </c>
      <c r="G177" s="54">
        <v>1029</v>
      </c>
      <c r="H177" s="69">
        <v>874</v>
      </c>
      <c r="I177" s="69">
        <v>155</v>
      </c>
      <c r="J177" s="66">
        <v>84.936831875607382</v>
      </c>
    </row>
    <row r="178" spans="1:10">
      <c r="A178" s="56" t="s">
        <v>213</v>
      </c>
      <c r="B178" s="69">
        <v>2333</v>
      </c>
      <c r="G178" s="54">
        <v>1435</v>
      </c>
      <c r="H178" s="69">
        <v>761</v>
      </c>
      <c r="I178" s="69">
        <v>674</v>
      </c>
      <c r="J178" s="66">
        <v>53.031358885017418</v>
      </c>
    </row>
    <row r="179" spans="1:10">
      <c r="A179" s="56" t="s">
        <v>214</v>
      </c>
      <c r="B179" s="69">
        <v>2137</v>
      </c>
      <c r="G179" s="54">
        <v>1500</v>
      </c>
      <c r="H179" s="69">
        <v>745</v>
      </c>
      <c r="I179" s="69">
        <v>755</v>
      </c>
      <c r="J179" s="66">
        <v>49.666666666666664</v>
      </c>
    </row>
    <row r="180" spans="1:10">
      <c r="A180" s="56" t="s">
        <v>215</v>
      </c>
      <c r="B180" s="69">
        <v>4489</v>
      </c>
      <c r="G180" s="54">
        <v>2940</v>
      </c>
      <c r="H180" s="69">
        <v>1681</v>
      </c>
      <c r="I180" s="69">
        <v>1259</v>
      </c>
      <c r="J180" s="66">
        <v>57.176870748299322</v>
      </c>
    </row>
    <row r="181" spans="1:10">
      <c r="A181" s="56" t="s">
        <v>216</v>
      </c>
      <c r="B181" s="69">
        <v>3605</v>
      </c>
      <c r="G181" s="54">
        <v>2501</v>
      </c>
      <c r="H181" s="69">
        <v>1375</v>
      </c>
      <c r="I181" s="69">
        <v>1126</v>
      </c>
      <c r="J181" s="66">
        <v>54.978008796481404</v>
      </c>
    </row>
    <row r="182" spans="1:10">
      <c r="A182" s="56" t="s">
        <v>217</v>
      </c>
      <c r="B182" s="69">
        <v>2045</v>
      </c>
      <c r="G182" s="54">
        <v>1535</v>
      </c>
      <c r="H182" s="69">
        <v>1276</v>
      </c>
      <c r="I182" s="69">
        <v>259</v>
      </c>
      <c r="J182" s="66">
        <v>83.127035830618894</v>
      </c>
    </row>
    <row r="183" spans="1:10">
      <c r="A183" s="56" t="s">
        <v>218</v>
      </c>
      <c r="B183" s="69">
        <v>2267</v>
      </c>
      <c r="G183" s="54">
        <v>1628</v>
      </c>
      <c r="H183" s="69">
        <v>990</v>
      </c>
      <c r="I183" s="69">
        <v>638</v>
      </c>
      <c r="J183" s="66">
        <v>60.810810810810814</v>
      </c>
    </row>
    <row r="184" spans="1:10">
      <c r="A184" s="56" t="s">
        <v>219</v>
      </c>
      <c r="B184" s="69">
        <v>4703</v>
      </c>
      <c r="G184" s="54">
        <v>3184</v>
      </c>
      <c r="H184" s="69">
        <v>1628</v>
      </c>
      <c r="I184" s="69">
        <v>1556</v>
      </c>
      <c r="J184" s="66">
        <v>51.130653266331656</v>
      </c>
    </row>
    <row r="185" spans="1:10">
      <c r="A185" s="56" t="s">
        <v>220</v>
      </c>
      <c r="B185" s="69">
        <v>3739</v>
      </c>
      <c r="G185" s="54">
        <v>2354</v>
      </c>
      <c r="H185" s="69">
        <v>1211</v>
      </c>
      <c r="I185" s="69">
        <v>1143</v>
      </c>
      <c r="J185" s="66">
        <v>51.444350042480885</v>
      </c>
    </row>
    <row r="186" spans="1:10">
      <c r="A186" s="56" t="s">
        <v>221</v>
      </c>
      <c r="B186" s="69">
        <v>3131</v>
      </c>
      <c r="G186" s="54">
        <v>2163</v>
      </c>
      <c r="H186" s="69">
        <v>1458</v>
      </c>
      <c r="I186" s="69">
        <v>705</v>
      </c>
      <c r="J186" s="66">
        <v>67.406380027739246</v>
      </c>
    </row>
    <row r="187" spans="1:10">
      <c r="A187" s="56" t="s">
        <v>222</v>
      </c>
      <c r="B187" s="69">
        <v>4962</v>
      </c>
      <c r="G187" s="54">
        <v>3470</v>
      </c>
      <c r="H187" s="69">
        <v>2287</v>
      </c>
      <c r="I187" s="69">
        <v>1183</v>
      </c>
      <c r="J187" s="66">
        <v>65.907780979827095</v>
      </c>
    </row>
    <row r="188" spans="1:10">
      <c r="A188" s="56" t="s">
        <v>223</v>
      </c>
      <c r="B188" s="69">
        <v>10575</v>
      </c>
      <c r="G188" s="54">
        <v>7722</v>
      </c>
      <c r="H188" s="69">
        <v>2651</v>
      </c>
      <c r="I188" s="69">
        <v>5071</v>
      </c>
      <c r="J188" s="66">
        <v>34.330484330484332</v>
      </c>
    </row>
    <row r="189" spans="1:10">
      <c r="A189" s="56" t="s">
        <v>224</v>
      </c>
      <c r="B189" s="69">
        <v>4966</v>
      </c>
      <c r="G189" s="54">
        <v>3685</v>
      </c>
      <c r="H189" s="69">
        <v>1470</v>
      </c>
      <c r="I189" s="69">
        <v>2215</v>
      </c>
      <c r="J189" s="66">
        <v>39.891451831750338</v>
      </c>
    </row>
    <row r="190" spans="1:10">
      <c r="A190" s="56" t="s">
        <v>225</v>
      </c>
      <c r="B190" s="69">
        <v>8553</v>
      </c>
      <c r="G190" s="54">
        <v>5899</v>
      </c>
      <c r="H190" s="69">
        <v>3371</v>
      </c>
      <c r="I190" s="69">
        <v>2528</v>
      </c>
      <c r="J190" s="66">
        <v>57.145278860823872</v>
      </c>
    </row>
    <row r="191" spans="1:10">
      <c r="A191" s="56" t="s">
        <v>226</v>
      </c>
      <c r="B191" s="69">
        <v>2539</v>
      </c>
      <c r="G191" s="54">
        <v>1866</v>
      </c>
      <c r="H191" s="69">
        <v>1321</v>
      </c>
      <c r="I191" s="69">
        <v>545</v>
      </c>
      <c r="J191" s="66">
        <v>70.79314040728832</v>
      </c>
    </row>
    <row r="192" spans="1:10">
      <c r="A192" s="56" t="s">
        <v>227</v>
      </c>
      <c r="B192" s="69">
        <v>4419</v>
      </c>
      <c r="G192" s="54">
        <v>3340</v>
      </c>
      <c r="H192" s="69">
        <v>1802</v>
      </c>
      <c r="I192" s="69">
        <v>1538</v>
      </c>
      <c r="J192" s="66">
        <v>53.952095808383234</v>
      </c>
    </row>
    <row r="193" spans="1:10">
      <c r="A193" s="56" t="s">
        <v>228</v>
      </c>
      <c r="B193" s="69">
        <v>47244</v>
      </c>
      <c r="G193" s="54">
        <v>30396</v>
      </c>
      <c r="H193" s="69">
        <v>14302</v>
      </c>
      <c r="I193" s="69">
        <v>16094</v>
      </c>
      <c r="J193" s="66">
        <v>47.052243716278454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2002-06-24T07:34:29Z</dcterms:created>
  <dcterms:modified xsi:type="dcterms:W3CDTF">2019-12-06T14:54:19Z</dcterms:modified>
</cp:coreProperties>
</file>