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<sst xmlns="http://schemas.openxmlformats.org/spreadsheetml/2006/main" count="244" uniqueCount="229">
  <si>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</si>
  <si>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</si>
  <si>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</si>
  <si>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</si>
  <si>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</si>
  <si>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</si>
  <si>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</si>
  <si>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</si>
  <si>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</si>
  <si>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</si>
  <si>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</si>
  <si>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</si>
  <si>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</si>
  <si>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</si>
  <si>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</si>
  <si>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</si>
  <si>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</si>
  <si>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</si>
  <si>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</si>
  <si>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</si>
  <si>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</si>
  <si>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</si>
  <si>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</si>
  <si>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</si>
  <si>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</si>
  <si>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</si>
  <si>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</si>
  <si>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</si>
  <si>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</si>
  <si>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</si>
  <si>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</si>
  <si>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</si>
  <si>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</si>
  <si>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</si>
  <si>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Revision des Art. 72 der Bundesverfassung (Wahl des Nationalrats)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</si>
  <si>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</si>
  <si>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</si>
  <si>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</si>
  <si>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</si>
  <si>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</si>
  <si>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</si>
  <si>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</si>
  <si>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</si>
  <si>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</si>
  <si>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15.03.1931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</si>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</sst>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113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1104113</v>
      </c>
      <c r="D9" s="2">
        <v>590442</v>
      </c>
      <c r="E9" s="4">
        <v>53.476591616981203</v>
      </c>
      <c r="F9" s="2">
        <v>38517</v>
      </c>
      <c r="G9" s="2">
        <v>2490</v>
      </c>
      <c r="H9" s="2">
        <v>549435</v>
      </c>
      <c r="I9" s="2">
        <v>296053</v>
      </c>
      <c r="J9" s="2">
        <v>253382</v>
      </c>
      <c r="K9" s="4">
        <v>53.883170893736299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180181</v>
      </c>
      <c r="D11" s="42">
        <v>126505</v>
      </c>
      <c r="E11" s="43">
        <v>70.209955544702296</v>
      </c>
      <c r="F11" s="42">
        <v>8355</v>
      </c>
      <c r="G11" s="42">
        <v>74</v>
      </c>
      <c r="H11" s="42">
        <v>118076</v>
      </c>
      <c r="I11" s="42">
        <v>53893</v>
      </c>
      <c r="J11" s="42">
        <v>64183</v>
      </c>
      <c r="K11" s="44">
        <v>45.642636945695997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194560</v>
      </c>
      <c r="D12" s="42">
        <v>63931</v>
      </c>
      <c r="E12" s="44">
        <v>32.859272203947398</v>
      </c>
      <c r="F12" s="42">
        <v>1890</v>
      </c>
      <c r="G12" s="42">
        <v>103</v>
      </c>
      <c r="H12" s="42">
        <v>61938</v>
      </c>
      <c r="I12" s="42">
        <v>26385</v>
      </c>
      <c r="J12" s="42">
        <v>35553</v>
      </c>
      <c r="K12" s="44">
        <v>42.5990506635668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51887</v>
      </c>
      <c r="D13" s="42">
        <v>18343</v>
      </c>
      <c r="E13" s="44">
        <v>35.351822229074699</v>
      </c>
      <c r="F13" s="42">
        <v>0</v>
      </c>
      <c r="G13" s="42">
        <v>920</v>
      </c>
      <c r="H13" s="42">
        <v>17423</v>
      </c>
      <c r="I13" s="42">
        <v>13286</v>
      </c>
      <c r="J13" s="42">
        <v>4137</v>
      </c>
      <c r="K13" s="44">
        <v>76.255524306950605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5858</v>
      </c>
      <c r="D14" s="42">
        <v>2371</v>
      </c>
      <c r="E14" s="44">
        <v>40.474564697849097</v>
      </c>
      <c r="F14" s="42">
        <v>155</v>
      </c>
      <c r="G14" s="42">
        <v>2</v>
      </c>
      <c r="H14" s="42">
        <v>2214</v>
      </c>
      <c r="I14" s="42">
        <v>1511</v>
      </c>
      <c r="J14" s="42">
        <v>703</v>
      </c>
      <c r="K14" s="44">
        <v>68.2475158084914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16604</v>
      </c>
      <c r="D15" s="42">
        <v>6283</v>
      </c>
      <c r="E15" s="44">
        <v>37.840279450734798</v>
      </c>
      <c r="F15" s="42">
        <v>145</v>
      </c>
      <c r="G15" s="42">
        <v>6</v>
      </c>
      <c r="H15" s="42">
        <v>6132</v>
      </c>
      <c r="I15" s="42">
        <v>4426</v>
      </c>
      <c r="J15" s="42">
        <v>1706</v>
      </c>
      <c r="K15" s="44">
        <v>72.178734507501602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4993</v>
      </c>
      <c r="D17" s="42">
        <v>1396</v>
      </c>
      <c r="E17" s="44">
        <v>27.959142799919899</v>
      </c>
      <c r="F17" s="42">
        <v>41</v>
      </c>
      <c r="G17" s="42">
        <v>2</v>
      </c>
      <c r="H17" s="42">
        <v>1353</v>
      </c>
      <c r="I17" s="42">
        <v>1190</v>
      </c>
      <c r="J17" s="42">
        <v>163</v>
      </c>
      <c r="K17" s="44">
        <v>87.952697708795299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3860</v>
      </c>
      <c r="D18" s="42">
        <v>1149</v>
      </c>
      <c r="E18" s="44">
        <v>29.766839378238299</v>
      </c>
      <c r="F18" s="42">
        <v>40</v>
      </c>
      <c r="G18" s="42">
        <v>2</v>
      </c>
      <c r="H18" s="42">
        <v>1107</v>
      </c>
      <c r="I18" s="42">
        <v>931</v>
      </c>
      <c r="J18" s="42">
        <v>176</v>
      </c>
      <c r="K18" s="44">
        <v>84.101174345076799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9704</v>
      </c>
      <c r="D19" s="42">
        <v>5364</v>
      </c>
      <c r="E19" s="44">
        <v>55.276174773289398</v>
      </c>
      <c r="F19" s="42">
        <v>238</v>
      </c>
      <c r="G19" s="42">
        <v>9</v>
      </c>
      <c r="H19" s="42">
        <v>5117</v>
      </c>
      <c r="I19" s="42">
        <v>1801</v>
      </c>
      <c r="J19" s="42">
        <v>3316</v>
      </c>
      <c r="K19" s="44">
        <v>35.196404143052597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9087</v>
      </c>
      <c r="D20" s="42">
        <v>2970</v>
      </c>
      <c r="E20" s="44">
        <v>32.6840541432816</v>
      </c>
      <c r="F20" s="42">
        <v>53</v>
      </c>
      <c r="G20" s="42">
        <v>12</v>
      </c>
      <c r="H20" s="42">
        <v>2905</v>
      </c>
      <c r="I20" s="42">
        <v>1942</v>
      </c>
      <c r="J20" s="42">
        <v>963</v>
      </c>
      <c r="K20" s="44">
        <v>66.850258175559404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36464</v>
      </c>
      <c r="D21" s="42">
        <v>16152</v>
      </c>
      <c r="E21" s="44">
        <v>44.295743747257603</v>
      </c>
      <c r="F21" s="42">
        <v>137</v>
      </c>
      <c r="G21" s="42">
        <v>36</v>
      </c>
      <c r="H21" s="42">
        <v>15979</v>
      </c>
      <c r="I21" s="42">
        <v>13900</v>
      </c>
      <c r="J21" s="42">
        <v>2079</v>
      </c>
      <c r="K21" s="44">
        <v>86.989173289942997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39855</v>
      </c>
      <c r="D23" s="42">
        <v>15502</v>
      </c>
      <c r="E23" s="44">
        <v>38.895997992723601</v>
      </c>
      <c r="F23" s="42">
        <v>477</v>
      </c>
      <c r="G23" s="42">
        <v>83</v>
      </c>
      <c r="H23" s="42">
        <v>14942</v>
      </c>
      <c r="I23" s="42">
        <v>7059</v>
      </c>
      <c r="J23" s="42">
        <v>7883</v>
      </c>
      <c r="K23" s="44">
        <v>47.2426716637666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42195</v>
      </c>
      <c r="D24" s="42">
        <v>18545</v>
      </c>
      <c r="E24" s="44">
        <v>43.950705059841198</v>
      </c>
      <c r="F24" s="42">
        <v>885</v>
      </c>
      <c r="G24" s="42">
        <v>7</v>
      </c>
      <c r="H24" s="42">
        <v>17653</v>
      </c>
      <c r="I24" s="42">
        <v>9453</v>
      </c>
      <c r="J24" s="42">
        <v>8200</v>
      </c>
      <c r="K24" s="44">
        <v>53.548971846145101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25018</v>
      </c>
      <c r="D25" s="42">
        <v>8076</v>
      </c>
      <c r="E25" s="44">
        <v>32.280757854344898</v>
      </c>
      <c r="F25" s="42">
        <v>342</v>
      </c>
      <c r="G25" s="42">
        <v>15</v>
      </c>
      <c r="H25" s="42">
        <v>7719</v>
      </c>
      <c r="I25" s="42">
        <v>3455</v>
      </c>
      <c r="J25" s="42">
        <v>4264</v>
      </c>
      <c r="K25" s="44">
        <v>44.759683896877803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13465</v>
      </c>
      <c r="D26" s="42">
        <v>11308</v>
      </c>
      <c r="E26" s="44">
        <v>83.980690679539507</v>
      </c>
      <c r="F26" s="42">
        <v>2265</v>
      </c>
      <c r="G26" s="42">
        <v>8</v>
      </c>
      <c r="H26" s="42">
        <v>9035</v>
      </c>
      <c r="I26" s="42">
        <v>3698</v>
      </c>
      <c r="J26" s="42">
        <v>5337</v>
      </c>
      <c r="K26" s="44">
        <v>40.9297177642501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13287</v>
      </c>
      <c r="D27" s="42">
        <v>8235</v>
      </c>
      <c r="E27" s="44">
        <v>61.977873109054002</v>
      </c>
      <c r="F27" s="42">
        <v>929</v>
      </c>
      <c r="G27" s="42">
        <v>17</v>
      </c>
      <c r="H27" s="42">
        <v>7289</v>
      </c>
      <c r="I27" s="42">
        <v>4271</v>
      </c>
      <c r="J27" s="42">
        <v>3018</v>
      </c>
      <c r="K27" s="44">
        <v>58.595143366716997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3309</v>
      </c>
      <c r="D29" s="42">
        <v>1963</v>
      </c>
      <c r="E29" s="44">
        <v>59.323058325778199</v>
      </c>
      <c r="F29" s="42">
        <v>109</v>
      </c>
      <c r="G29" s="42">
        <v>6</v>
      </c>
      <c r="H29" s="42">
        <v>1848</v>
      </c>
      <c r="I29" s="42">
        <v>1590</v>
      </c>
      <c r="J29" s="42">
        <v>258</v>
      </c>
      <c r="K29" s="44">
        <v>86.038961038961006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70643</v>
      </c>
      <c r="D30" s="42">
        <v>53370</v>
      </c>
      <c r="E30" s="44">
        <v>75.548886655436505</v>
      </c>
      <c r="F30" s="42">
        <v>4015</v>
      </c>
      <c r="G30" s="42">
        <v>428</v>
      </c>
      <c r="H30" s="42">
        <v>48927</v>
      </c>
      <c r="I30" s="42">
        <v>29923</v>
      </c>
      <c r="J30" s="42">
        <v>19004</v>
      </c>
      <c r="K30" s="44">
        <v>61.158460563696899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31371</v>
      </c>
      <c r="D31" s="42">
        <v>17001</v>
      </c>
      <c r="E31" s="44">
        <v>54.1933632973128</v>
      </c>
      <c r="F31" s="42">
        <v>1370</v>
      </c>
      <c r="G31" s="42">
        <v>52</v>
      </c>
      <c r="H31" s="42">
        <v>15579</v>
      </c>
      <c r="I31" s="42">
        <v>10090</v>
      </c>
      <c r="J31" s="42">
        <v>5489</v>
      </c>
      <c r="K31" s="44">
        <v>64.766673085563895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68293</v>
      </c>
      <c r="D32" s="42">
        <v>56496</v>
      </c>
      <c r="E32" s="44">
        <v>82.725901629742395</v>
      </c>
      <c r="F32" s="42">
        <v>5865</v>
      </c>
      <c r="G32" s="42">
        <v>76</v>
      </c>
      <c r="H32" s="42">
        <v>50555</v>
      </c>
      <c r="I32" s="42">
        <v>24518</v>
      </c>
      <c r="J32" s="42">
        <v>26037</v>
      </c>
      <c r="K32" s="44">
        <v>48.4976757986352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35496</v>
      </c>
      <c r="D33" s="42">
        <v>25568</v>
      </c>
      <c r="E33" s="44">
        <v>72.030651340996201</v>
      </c>
      <c r="F33" s="42">
        <v>2284</v>
      </c>
      <c r="G33" s="42">
        <v>25</v>
      </c>
      <c r="H33" s="42">
        <v>23259</v>
      </c>
      <c r="I33" s="42">
        <v>15546</v>
      </c>
      <c r="J33" s="42">
        <v>7713</v>
      </c>
      <c r="K33" s="44">
        <v>66.838643105894505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39414</v>
      </c>
      <c r="D35" s="42">
        <v>9779</v>
      </c>
      <c r="E35" s="44">
        <v>24.810980869741702</v>
      </c>
      <c r="F35" s="42">
        <v>158</v>
      </c>
      <c r="G35" s="42">
        <v>43</v>
      </c>
      <c r="H35" s="42">
        <v>9578</v>
      </c>
      <c r="I35" s="42">
        <v>2484</v>
      </c>
      <c r="J35" s="42">
        <v>7094</v>
      </c>
      <c r="K35" s="44">
        <v>25.934433075798701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91609</v>
      </c>
      <c r="D36" s="42">
        <v>74081</v>
      </c>
      <c r="E36" s="44">
        <v>80.866508749140394</v>
      </c>
      <c r="F36" s="42">
        <v>6911</v>
      </c>
      <c r="G36" s="42">
        <v>488</v>
      </c>
      <c r="H36" s="42">
        <v>66682</v>
      </c>
      <c r="I36" s="42">
        <v>40398</v>
      </c>
      <c r="J36" s="42">
        <v>26284</v>
      </c>
      <c r="K36" s="44">
        <v>60.583065894844196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36576</v>
      </c>
      <c r="D37" s="42">
        <v>12499</v>
      </c>
      <c r="E37" s="44">
        <v>34.172681539807499</v>
      </c>
      <c r="F37" s="42">
        <v>172</v>
      </c>
      <c r="G37" s="42">
        <v>24</v>
      </c>
      <c r="H37" s="42">
        <v>12303</v>
      </c>
      <c r="I37" s="42">
        <v>8130</v>
      </c>
      <c r="J37" s="42">
        <v>4173</v>
      </c>
      <c r="K37" s="44">
        <v>66.081443550353598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35800</v>
      </c>
      <c r="D38" s="42">
        <v>23455</v>
      </c>
      <c r="E38" s="44">
        <v>65.516759776536304</v>
      </c>
      <c r="F38" s="42">
        <v>1611</v>
      </c>
      <c r="G38" s="42">
        <v>45</v>
      </c>
      <c r="H38" s="42">
        <v>21799</v>
      </c>
      <c r="I38" s="42">
        <v>11720</v>
      </c>
      <c r="J38" s="42">
        <v>10079</v>
      </c>
      <c r="K38" s="44">
        <v>53.763934125418601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44584</v>
      </c>
      <c r="D39" s="42">
        <v>10100</v>
      </c>
      <c r="E39" s="44">
        <v>22.653866858065701</v>
      </c>
      <c r="F39" s="42">
        <v>70</v>
      </c>
      <c r="G39" s="42">
        <v>7</v>
      </c>
      <c r="H39" s="42">
        <v>10023</v>
      </c>
      <c r="I39" s="42">
        <v>4453</v>
      </c>
      <c r="J39" s="42">
        <v>5570</v>
      </c>
      <c r="K39" s="44">
        <v>44.427816023146796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E14" sqref="E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4032</v>
      </c>
      <c r="G11" s="54">
        <v>2525</v>
      </c>
      <c r="H11" s="69">
        <v>1658</v>
      </c>
      <c r="I11" s="69">
        <v>867</v>
      </c>
      <c r="J11" s="66">
        <v>65.663366336633658</v>
      </c>
    </row>
    <row r="12" spans="1:12">
      <c r="A12" s="56" t="s">
        <v>56</v>
      </c>
      <c r="B12" s="69">
        <v>5008</v>
      </c>
      <c r="G12" s="54">
        <v>3638</v>
      </c>
      <c r="H12" s="69">
        <v>2330</v>
      </c>
      <c r="I12" s="69">
        <v>1308</v>
      </c>
      <c r="J12" s="66">
        <v>64.046179219351288</v>
      </c>
    </row>
    <row r="13" spans="1:12">
      <c r="A13" s="56" t="s">
        <v>57</v>
      </c>
      <c r="B13" s="69">
        <v>7723</v>
      </c>
      <c r="G13" s="54">
        <v>5276</v>
      </c>
      <c r="H13" s="69">
        <v>3263</v>
      </c>
      <c r="I13" s="69">
        <v>2013</v>
      </c>
      <c r="J13" s="66">
        <v>61.846095526914326</v>
      </c>
    </row>
    <row r="14" spans="1:12">
      <c r="A14" s="56" t="s">
        <v>58</v>
      </c>
      <c r="B14" s="69">
        <v>4715</v>
      </c>
      <c r="G14" s="54">
        <v>2787</v>
      </c>
      <c r="H14" s="69">
        <v>1407</v>
      </c>
      <c r="I14" s="69">
        <v>1380</v>
      </c>
      <c r="J14" s="66">
        <v>50.484391819160386</v>
      </c>
    </row>
    <row r="15" spans="1:12">
      <c r="A15" s="56" t="s">
        <v>59</v>
      </c>
      <c r="B15" s="69">
        <v>10315</v>
      </c>
      <c r="G15" s="54">
        <v>6680</v>
      </c>
      <c r="H15" s="69">
        <v>3601</v>
      </c>
      <c r="I15" s="69">
        <v>3079</v>
      </c>
      <c r="J15" s="66">
        <v>53.907185628742518</v>
      </c>
    </row>
    <row r="16" spans="1:12">
      <c r="A16" s="56" t="s">
        <v>60</v>
      </c>
      <c r="B16" s="69">
        <v>14036</v>
      </c>
      <c r="G16" s="54">
        <v>7833</v>
      </c>
      <c r="H16" s="69">
        <v>3882</v>
      </c>
      <c r="I16" s="69">
        <v>3951</v>
      </c>
      <c r="J16" s="66">
        <v>49.559555725775567</v>
      </c>
    </row>
    <row r="17" spans="1:10">
      <c r="A17" s="56" t="s">
        <v>61</v>
      </c>
      <c r="B17" s="69">
        <v>8093</v>
      </c>
      <c r="G17" s="54">
        <v>4995</v>
      </c>
      <c r="H17" s="69">
        <v>3065</v>
      </c>
      <c r="I17" s="69">
        <v>1930</v>
      </c>
      <c r="J17" s="66">
        <v>61.361361361361361</v>
      </c>
    </row>
    <row r="18" spans="1:10">
      <c r="A18" s="56" t="s">
        <v>62</v>
      </c>
      <c r="B18" s="69">
        <v>5561</v>
      </c>
      <c r="G18" s="54">
        <v>3698</v>
      </c>
      <c r="H18" s="69">
        <v>1726</v>
      </c>
      <c r="I18" s="69">
        <v>1972</v>
      </c>
      <c r="J18" s="66">
        <v>46.673877771768524</v>
      </c>
    </row>
    <row r="19" spans="1:10">
      <c r="A19" s="56" t="s">
        <v>63</v>
      </c>
      <c r="B19" s="69">
        <v>6664</v>
      </c>
      <c r="G19" s="54">
        <v>3975</v>
      </c>
      <c r="H19" s="69">
        <v>1735</v>
      </c>
      <c r="I19" s="69">
        <v>2240</v>
      </c>
      <c r="J19" s="66">
        <v>43.647798742138363</v>
      </c>
    </row>
    <row r="20" spans="1:10">
      <c r="A20" s="56" t="s">
        <v>64</v>
      </c>
      <c r="B20" s="69">
        <v>22135</v>
      </c>
      <c r="G20" s="54">
        <v>16548</v>
      </c>
      <c r="H20" s="69">
        <v>6047</v>
      </c>
      <c r="I20" s="69">
        <v>10501</v>
      </c>
      <c r="J20" s="66">
        <v>36.542180323906216</v>
      </c>
    </row>
    <row r="21" spans="1:10">
      <c r="A21" s="56" t="s">
        <v>65</v>
      </c>
      <c r="B21" s="69">
        <v>91899</v>
      </c>
      <c r="G21" s="54">
        <v>59580</v>
      </c>
      <c r="H21" s="69">
        <v>24795</v>
      </c>
      <c r="I21" s="69">
        <v>34785</v>
      </c>
      <c r="J21" s="66">
        <v>41.616314199395774</v>
      </c>
    </row>
    <row r="22" spans="1:10">
      <c r="A22" s="56" t="s">
        <v>66</v>
      </c>
      <c r="B22" s="69">
        <v>5205</v>
      </c>
      <c r="G22" s="54">
        <v>1963</v>
      </c>
      <c r="H22" s="69">
        <v>997</v>
      </c>
      <c r="I22" s="69">
        <v>966</v>
      </c>
      <c r="J22" s="66">
        <v>50.78960774325013</v>
      </c>
    </row>
    <row r="23" spans="1:10">
      <c r="A23" s="56" t="s">
        <v>67</v>
      </c>
      <c r="B23" s="69">
        <v>8283</v>
      </c>
      <c r="G23" s="54">
        <v>3460</v>
      </c>
      <c r="H23" s="69">
        <v>1430</v>
      </c>
      <c r="I23" s="69">
        <v>2030</v>
      </c>
      <c r="J23" s="66">
        <v>41.329479768786129</v>
      </c>
    </row>
    <row r="24" spans="1:10">
      <c r="A24" s="56" t="s">
        <v>15</v>
      </c>
      <c r="B24" s="69">
        <v>41267</v>
      </c>
      <c r="G24" s="54">
        <v>15048</v>
      </c>
      <c r="H24" s="69">
        <v>3997</v>
      </c>
      <c r="I24" s="69">
        <v>11051</v>
      </c>
      <c r="J24" s="66">
        <v>26.561669324827221</v>
      </c>
    </row>
    <row r="25" spans="1:10">
      <c r="A25" s="56" t="s">
        <v>68</v>
      </c>
      <c r="B25" s="69">
        <v>11610</v>
      </c>
      <c r="G25" s="54">
        <v>2916</v>
      </c>
      <c r="H25" s="69">
        <v>871</v>
      </c>
      <c r="I25" s="69">
        <v>2045</v>
      </c>
      <c r="J25" s="66">
        <v>29.869684499314129</v>
      </c>
    </row>
    <row r="26" spans="1:10">
      <c r="A26" s="56" t="s">
        <v>69</v>
      </c>
      <c r="B26" s="69">
        <v>3960</v>
      </c>
      <c r="G26" s="54">
        <v>1610</v>
      </c>
      <c r="H26" s="69">
        <v>521</v>
      </c>
      <c r="I26" s="69">
        <v>1089</v>
      </c>
      <c r="J26" s="66">
        <v>32.360248447204967</v>
      </c>
    </row>
    <row r="27" spans="1:10">
      <c r="A27" s="56" t="s">
        <v>70</v>
      </c>
      <c r="B27" s="69">
        <v>9356</v>
      </c>
      <c r="G27" s="54">
        <v>3370</v>
      </c>
      <c r="H27" s="69">
        <v>1572</v>
      </c>
      <c r="I27" s="69">
        <v>1798</v>
      </c>
      <c r="J27" s="66">
        <v>46.646884272997035</v>
      </c>
    </row>
    <row r="28" spans="1:10">
      <c r="A28" s="56" t="s">
        <v>71</v>
      </c>
      <c r="B28" s="69">
        <v>6981</v>
      </c>
      <c r="G28" s="54">
        <v>1776</v>
      </c>
      <c r="H28" s="69">
        <v>593</v>
      </c>
      <c r="I28" s="69">
        <v>1183</v>
      </c>
      <c r="J28" s="66">
        <v>33.38963963963964</v>
      </c>
    </row>
    <row r="29" spans="1:10">
      <c r="A29" s="56" t="s">
        <v>72</v>
      </c>
      <c r="B29" s="69">
        <v>5198</v>
      </c>
      <c r="G29" s="54">
        <v>1831</v>
      </c>
      <c r="H29" s="69">
        <v>1038</v>
      </c>
      <c r="I29" s="69">
        <v>793</v>
      </c>
      <c r="J29" s="66">
        <v>56.690333151283454</v>
      </c>
    </row>
    <row r="30" spans="1:10">
      <c r="A30" s="56" t="s">
        <v>73</v>
      </c>
      <c r="B30" s="69">
        <v>2039</v>
      </c>
      <c r="G30" s="54">
        <v>511</v>
      </c>
      <c r="H30" s="69">
        <v>350</v>
      </c>
      <c r="I30" s="69">
        <v>161</v>
      </c>
      <c r="J30" s="66">
        <v>68.493150684931507</v>
      </c>
    </row>
    <row r="31" spans="1:10">
      <c r="A31" s="56" t="s">
        <v>74</v>
      </c>
      <c r="B31" s="69">
        <v>2426</v>
      </c>
      <c r="G31" s="54">
        <v>566</v>
      </c>
      <c r="H31" s="69">
        <v>401</v>
      </c>
      <c r="I31" s="69">
        <v>165</v>
      </c>
      <c r="J31" s="66">
        <v>70.84805653710248</v>
      </c>
    </row>
    <row r="32" spans="1:10">
      <c r="A32" s="56" t="s">
        <v>75</v>
      </c>
      <c r="B32" s="69">
        <v>4279</v>
      </c>
      <c r="G32" s="54">
        <v>2003</v>
      </c>
      <c r="H32" s="69">
        <v>1003</v>
      </c>
      <c r="I32" s="69">
        <v>1000</v>
      </c>
      <c r="J32" s="66">
        <v>50.074887668497254</v>
      </c>
    </row>
    <row r="33" spans="1:10">
      <c r="A33" s="56" t="s">
        <v>76</v>
      </c>
      <c r="B33" s="69">
        <v>3647</v>
      </c>
      <c r="G33" s="54">
        <v>806</v>
      </c>
      <c r="H33" s="69">
        <v>349</v>
      </c>
      <c r="I33" s="69">
        <v>457</v>
      </c>
      <c r="J33" s="66">
        <v>43.300248138957819</v>
      </c>
    </row>
    <row r="34" spans="1:10">
      <c r="A34" s="56" t="s">
        <v>77</v>
      </c>
      <c r="B34" s="69">
        <v>8316</v>
      </c>
      <c r="G34" s="54">
        <v>2688</v>
      </c>
      <c r="H34" s="69">
        <v>779</v>
      </c>
      <c r="I34" s="69">
        <v>1909</v>
      </c>
      <c r="J34" s="66">
        <v>28.980654761904763</v>
      </c>
    </row>
    <row r="35" spans="1:10">
      <c r="A35" s="56" t="s">
        <v>78</v>
      </c>
      <c r="B35" s="69">
        <v>8694</v>
      </c>
      <c r="G35" s="54">
        <v>2487</v>
      </c>
      <c r="H35" s="69">
        <v>1600</v>
      </c>
      <c r="I35" s="69">
        <v>887</v>
      </c>
      <c r="J35" s="66">
        <v>64.334539605950951</v>
      </c>
    </row>
    <row r="36" spans="1:10">
      <c r="A36" s="56" t="s">
        <v>79</v>
      </c>
      <c r="B36" s="69">
        <v>2502</v>
      </c>
      <c r="G36" s="54">
        <v>578</v>
      </c>
      <c r="H36" s="69">
        <v>397</v>
      </c>
      <c r="I36" s="69">
        <v>181</v>
      </c>
      <c r="J36" s="66">
        <v>68.68512110726644</v>
      </c>
    </row>
    <row r="37" spans="1:10">
      <c r="A37" s="56" t="s">
        <v>80</v>
      </c>
      <c r="B37" s="69">
        <v>2611</v>
      </c>
      <c r="G37" s="54">
        <v>833</v>
      </c>
      <c r="H37" s="69">
        <v>560</v>
      </c>
      <c r="I37" s="69">
        <v>273</v>
      </c>
      <c r="J37" s="66">
        <v>67.226890756302524</v>
      </c>
    </row>
    <row r="38" spans="1:10">
      <c r="A38" s="56" t="s">
        <v>81</v>
      </c>
      <c r="B38" s="69">
        <v>6698</v>
      </c>
      <c r="G38" s="54">
        <v>1799</v>
      </c>
      <c r="H38" s="69">
        <v>796</v>
      </c>
      <c r="I38" s="69">
        <v>1003</v>
      </c>
      <c r="J38" s="66">
        <v>44.246803779877709</v>
      </c>
    </row>
    <row r="39" spans="1:10">
      <c r="A39" s="56" t="s">
        <v>82</v>
      </c>
      <c r="B39" s="69">
        <v>1144</v>
      </c>
      <c r="G39" s="54">
        <v>217</v>
      </c>
      <c r="H39" s="69">
        <v>90</v>
      </c>
      <c r="I39" s="69">
        <v>127</v>
      </c>
      <c r="J39" s="66">
        <v>41.474654377880185</v>
      </c>
    </row>
    <row r="40" spans="1:10">
      <c r="A40" s="56" t="s">
        <v>83</v>
      </c>
      <c r="B40" s="69">
        <v>4380</v>
      </c>
      <c r="G40" s="54">
        <v>1421</v>
      </c>
      <c r="H40" s="69">
        <v>601</v>
      </c>
      <c r="I40" s="69">
        <v>820</v>
      </c>
      <c r="J40" s="66">
        <v>42.294159042927518</v>
      </c>
    </row>
    <row r="41" spans="1:10">
      <c r="A41" s="56" t="s">
        <v>84</v>
      </c>
      <c r="B41" s="69">
        <v>3640</v>
      </c>
      <c r="G41" s="54">
        <v>928</v>
      </c>
      <c r="H41" s="69">
        <v>450</v>
      </c>
      <c r="I41" s="69">
        <v>478</v>
      </c>
      <c r="J41" s="66">
        <v>48.491379310344826</v>
      </c>
    </row>
    <row r="42" spans="1:10">
      <c r="A42" s="56" t="s">
        <v>85</v>
      </c>
      <c r="B42" s="69">
        <v>2009</v>
      </c>
      <c r="G42" s="54">
        <v>647</v>
      </c>
      <c r="H42" s="69">
        <v>330</v>
      </c>
      <c r="I42" s="69">
        <v>317</v>
      </c>
      <c r="J42" s="66">
        <v>51.00463678516229</v>
      </c>
    </row>
    <row r="43" spans="1:10">
      <c r="A43" s="56" t="s">
        <v>86</v>
      </c>
      <c r="B43" s="69">
        <v>2052</v>
      </c>
      <c r="G43" s="54">
        <v>436</v>
      </c>
      <c r="H43" s="69">
        <v>229</v>
      </c>
      <c r="I43" s="69">
        <v>207</v>
      </c>
      <c r="J43" s="66">
        <v>52.522935779816514</v>
      </c>
    </row>
    <row r="44" spans="1:10">
      <c r="A44" s="56" t="s">
        <v>87</v>
      </c>
      <c r="B44" s="69">
        <v>6637</v>
      </c>
      <c r="G44" s="54">
        <v>1915</v>
      </c>
      <c r="H44" s="69">
        <v>1233</v>
      </c>
      <c r="I44" s="69">
        <v>682</v>
      </c>
      <c r="J44" s="66">
        <v>64.386422976501308</v>
      </c>
    </row>
    <row r="45" spans="1:10">
      <c r="A45" s="56" t="s">
        <v>88</v>
      </c>
      <c r="B45" s="69">
        <v>1582</v>
      </c>
      <c r="G45" s="54">
        <v>284</v>
      </c>
      <c r="H45" s="69">
        <v>173</v>
      </c>
      <c r="I45" s="69">
        <v>111</v>
      </c>
      <c r="J45" s="66">
        <v>60.91549295774648</v>
      </c>
    </row>
    <row r="46" spans="1:10">
      <c r="A46" s="56" t="s">
        <v>89</v>
      </c>
      <c r="B46" s="69">
        <v>2684</v>
      </c>
      <c r="G46" s="54">
        <v>513</v>
      </c>
      <c r="H46" s="69">
        <v>356</v>
      </c>
      <c r="I46" s="69">
        <v>157</v>
      </c>
      <c r="J46" s="66">
        <v>69.395711500974656</v>
      </c>
    </row>
    <row r="47" spans="1:10">
      <c r="A47" s="56" t="s">
        <v>90</v>
      </c>
      <c r="B47" s="69">
        <v>5636</v>
      </c>
      <c r="G47" s="54">
        <v>1601</v>
      </c>
      <c r="H47" s="69">
        <v>947</v>
      </c>
      <c r="I47" s="69">
        <v>654</v>
      </c>
      <c r="J47" s="66">
        <v>59.150530918176138</v>
      </c>
    </row>
    <row r="48" spans="1:10">
      <c r="A48" s="56" t="s">
        <v>91</v>
      </c>
      <c r="B48" s="69">
        <v>6703</v>
      </c>
      <c r="G48" s="54">
        <v>1324</v>
      </c>
      <c r="H48" s="69">
        <v>771</v>
      </c>
      <c r="I48" s="69">
        <v>553</v>
      </c>
      <c r="J48" s="66">
        <v>58.23262839879154</v>
      </c>
    </row>
    <row r="49" spans="1:10">
      <c r="A49" s="56" t="s">
        <v>92</v>
      </c>
      <c r="B49" s="69">
        <v>12117</v>
      </c>
      <c r="G49" s="54">
        <v>4227</v>
      </c>
      <c r="H49" s="69">
        <v>1718</v>
      </c>
      <c r="I49" s="69">
        <v>2509</v>
      </c>
      <c r="J49" s="66">
        <v>40.643482375207</v>
      </c>
    </row>
    <row r="50" spans="1:10">
      <c r="A50" s="56" t="s">
        <v>93</v>
      </c>
      <c r="B50" s="69">
        <v>6761</v>
      </c>
      <c r="G50" s="54">
        <v>1745</v>
      </c>
      <c r="H50" s="69">
        <v>1044</v>
      </c>
      <c r="I50" s="69">
        <v>701</v>
      </c>
      <c r="J50" s="66">
        <v>59.828080229226359</v>
      </c>
    </row>
    <row r="51" spans="1:10">
      <c r="A51" s="56" t="s">
        <v>94</v>
      </c>
      <c r="B51" s="69">
        <v>5325</v>
      </c>
      <c r="G51" s="54">
        <v>1844</v>
      </c>
      <c r="H51" s="69">
        <v>799</v>
      </c>
      <c r="I51" s="69">
        <v>1045</v>
      </c>
      <c r="J51" s="66">
        <v>43.329718004338396</v>
      </c>
    </row>
    <row r="52" spans="1:10">
      <c r="A52" s="56" t="s">
        <v>95</v>
      </c>
      <c r="B52" s="69">
        <v>4704</v>
      </c>
      <c r="G52" s="54">
        <v>1314</v>
      </c>
      <c r="H52" s="69">
        <v>1207</v>
      </c>
      <c r="I52" s="69">
        <v>107</v>
      </c>
      <c r="J52" s="66">
        <v>91.856925418569247</v>
      </c>
    </row>
    <row r="53" spans="1:10">
      <c r="A53" s="56" t="s">
        <v>96</v>
      </c>
      <c r="B53" s="69">
        <v>7279</v>
      </c>
      <c r="G53" s="54">
        <v>3142</v>
      </c>
      <c r="H53" s="69">
        <v>2576</v>
      </c>
      <c r="I53" s="69">
        <v>566</v>
      </c>
      <c r="J53" s="66">
        <v>81.985996180776581</v>
      </c>
    </row>
    <row r="54" spans="1:10">
      <c r="A54" s="56" t="s">
        <v>27</v>
      </c>
      <c r="B54" s="69">
        <v>21676</v>
      </c>
      <c r="G54" s="54">
        <v>7103</v>
      </c>
      <c r="H54" s="69">
        <v>4381</v>
      </c>
      <c r="I54" s="69">
        <v>2722</v>
      </c>
      <c r="J54" s="66">
        <v>61.67816415599043</v>
      </c>
    </row>
    <row r="55" spans="1:10">
      <c r="A55" s="56" t="s">
        <v>97</v>
      </c>
      <c r="B55" s="69">
        <v>9324</v>
      </c>
      <c r="G55" s="54">
        <v>2671</v>
      </c>
      <c r="H55" s="69">
        <v>2417</v>
      </c>
      <c r="I55" s="69">
        <v>254</v>
      </c>
      <c r="J55" s="66">
        <v>90.490453013852488</v>
      </c>
    </row>
    <row r="56" spans="1:10">
      <c r="A56" s="56" t="s">
        <v>98</v>
      </c>
      <c r="B56" s="69">
        <v>8904</v>
      </c>
      <c r="G56" s="54">
        <v>2985</v>
      </c>
      <c r="H56" s="69">
        <v>2574</v>
      </c>
      <c r="I56" s="69">
        <v>411</v>
      </c>
      <c r="J56" s="66">
        <v>86.231155778894475</v>
      </c>
    </row>
    <row r="57" spans="1:10">
      <c r="A57" s="56" t="s">
        <v>99</v>
      </c>
      <c r="B57" s="69">
        <v>5858</v>
      </c>
      <c r="G57" s="54">
        <v>2214</v>
      </c>
      <c r="H57" s="69">
        <v>1511</v>
      </c>
      <c r="I57" s="69">
        <v>703</v>
      </c>
      <c r="J57" s="66">
        <v>68.247515808491414</v>
      </c>
    </row>
    <row r="58" spans="1:10">
      <c r="A58" s="56" t="s">
        <v>100</v>
      </c>
      <c r="B58" s="69">
        <v>2111</v>
      </c>
      <c r="G58" s="54">
        <v>858</v>
      </c>
      <c r="H58" s="69">
        <v>736</v>
      </c>
      <c r="I58" s="69">
        <v>122</v>
      </c>
      <c r="J58" s="66">
        <v>85.780885780885782</v>
      </c>
    </row>
    <row r="59" spans="1:10">
      <c r="A59" s="56" t="s">
        <v>101</v>
      </c>
      <c r="B59" s="69">
        <v>484</v>
      </c>
      <c r="G59" s="54">
        <v>191</v>
      </c>
      <c r="H59" s="69">
        <v>143</v>
      </c>
      <c r="I59" s="69">
        <v>48</v>
      </c>
      <c r="J59" s="66">
        <v>74.869109947643977</v>
      </c>
    </row>
    <row r="60" spans="1:10">
      <c r="A60" s="56" t="s">
        <v>102</v>
      </c>
      <c r="B60" s="69">
        <v>1742</v>
      </c>
      <c r="G60" s="54">
        <v>615</v>
      </c>
      <c r="H60" s="69">
        <v>446</v>
      </c>
      <c r="I60" s="69">
        <v>169</v>
      </c>
      <c r="J60" s="66">
        <v>72.520325203252028</v>
      </c>
    </row>
    <row r="61" spans="1:10">
      <c r="A61" s="56" t="s">
        <v>103</v>
      </c>
      <c r="B61" s="69">
        <v>1241</v>
      </c>
      <c r="G61" s="54">
        <v>359</v>
      </c>
      <c r="H61" s="69">
        <v>290</v>
      </c>
      <c r="I61" s="69">
        <v>69</v>
      </c>
      <c r="J61" s="66">
        <v>80.779944289693589</v>
      </c>
    </row>
    <row r="62" spans="1:10">
      <c r="A62" s="56" t="s">
        <v>104</v>
      </c>
      <c r="B62" s="69">
        <v>4080</v>
      </c>
      <c r="G62" s="54">
        <v>1444</v>
      </c>
      <c r="H62" s="69">
        <v>899</v>
      </c>
      <c r="I62" s="69">
        <v>545</v>
      </c>
      <c r="J62" s="66">
        <v>62.257617728531855</v>
      </c>
    </row>
    <row r="63" spans="1:10">
      <c r="A63" s="56" t="s">
        <v>30</v>
      </c>
      <c r="B63" s="69">
        <v>6893</v>
      </c>
      <c r="G63" s="54">
        <v>2617</v>
      </c>
      <c r="H63" s="69">
        <v>1881</v>
      </c>
      <c r="I63" s="69">
        <v>736</v>
      </c>
      <c r="J63" s="66">
        <v>71.876194115399315</v>
      </c>
    </row>
    <row r="64" spans="1:10">
      <c r="A64" s="56" t="s">
        <v>29</v>
      </c>
      <c r="B64" s="69">
        <v>4993</v>
      </c>
      <c r="G64" s="54">
        <v>1353</v>
      </c>
      <c r="H64" s="69">
        <v>1190</v>
      </c>
      <c r="I64" s="69">
        <v>163</v>
      </c>
      <c r="J64" s="66">
        <v>87.95269770879527</v>
      </c>
    </row>
    <row r="65" spans="1:10">
      <c r="A65" s="56" t="s">
        <v>28</v>
      </c>
      <c r="B65" s="69">
        <v>3860</v>
      </c>
      <c r="G65" s="54">
        <v>1107</v>
      </c>
      <c r="H65" s="69">
        <v>931</v>
      </c>
      <c r="I65" s="69">
        <v>176</v>
      </c>
      <c r="J65" s="66">
        <v>84.101174345076785</v>
      </c>
    </row>
    <row r="66" spans="1:10">
      <c r="A66" s="56" t="s">
        <v>23</v>
      </c>
      <c r="B66" s="69">
        <v>9704</v>
      </c>
      <c r="G66" s="54">
        <v>5117</v>
      </c>
      <c r="H66" s="69">
        <v>1801</v>
      </c>
      <c r="I66" s="69">
        <v>3316</v>
      </c>
      <c r="J66" s="66">
        <v>35.196404143052568</v>
      </c>
    </row>
    <row r="67" spans="1:10">
      <c r="A67" s="56" t="s">
        <v>32</v>
      </c>
      <c r="B67" s="69">
        <v>9087</v>
      </c>
      <c r="G67" s="54">
        <v>2905</v>
      </c>
      <c r="H67" s="69">
        <v>1942</v>
      </c>
      <c r="I67" s="69">
        <v>963</v>
      </c>
      <c r="J67" s="66">
        <v>66.850258175559375</v>
      </c>
    </row>
    <row r="68" spans="1:10">
      <c r="A68" s="56" t="s">
        <v>105</v>
      </c>
      <c r="B68" s="69">
        <v>3908</v>
      </c>
      <c r="G68" s="54">
        <v>2304</v>
      </c>
      <c r="H68" s="69">
        <v>2115</v>
      </c>
      <c r="I68" s="69">
        <v>189</v>
      </c>
      <c r="J68" s="66">
        <v>91.796875</v>
      </c>
    </row>
    <row r="69" spans="1:10">
      <c r="A69" s="56" t="s">
        <v>106</v>
      </c>
      <c r="B69" s="69">
        <v>3854</v>
      </c>
      <c r="G69" s="54">
        <v>2014</v>
      </c>
      <c r="H69" s="69">
        <v>1843</v>
      </c>
      <c r="I69" s="69">
        <v>171</v>
      </c>
      <c r="J69" s="66">
        <v>91.509433962264154</v>
      </c>
    </row>
    <row r="70" spans="1:10">
      <c r="A70" s="56" t="s">
        <v>107</v>
      </c>
      <c r="B70" s="69">
        <v>6667</v>
      </c>
      <c r="G70" s="54">
        <v>2143</v>
      </c>
      <c r="H70" s="69">
        <v>1878</v>
      </c>
      <c r="I70" s="69">
        <v>265</v>
      </c>
      <c r="J70" s="66">
        <v>87.634157722818472</v>
      </c>
    </row>
    <row r="71" spans="1:10">
      <c r="A71" s="56" t="s">
        <v>108</v>
      </c>
      <c r="B71" s="69">
        <v>9905</v>
      </c>
      <c r="G71" s="54">
        <v>4171</v>
      </c>
      <c r="H71" s="69">
        <v>3417</v>
      </c>
      <c r="I71" s="69">
        <v>754</v>
      </c>
      <c r="J71" s="66">
        <v>81.922800287700795</v>
      </c>
    </row>
    <row r="72" spans="1:10">
      <c r="A72" s="56" t="s">
        <v>109</v>
      </c>
      <c r="B72" s="69">
        <v>4316</v>
      </c>
      <c r="G72" s="54">
        <v>1521</v>
      </c>
      <c r="H72" s="69">
        <v>1199</v>
      </c>
      <c r="I72" s="69">
        <v>322</v>
      </c>
      <c r="J72" s="66">
        <v>78.829717291255747</v>
      </c>
    </row>
    <row r="73" spans="1:10">
      <c r="A73" s="56" t="s">
        <v>110</v>
      </c>
      <c r="B73" s="69">
        <v>5517</v>
      </c>
      <c r="G73" s="54">
        <v>2771</v>
      </c>
      <c r="H73" s="69">
        <v>2489</v>
      </c>
      <c r="I73" s="69">
        <v>282</v>
      </c>
      <c r="J73" s="66">
        <v>89.823168531216169</v>
      </c>
    </row>
    <row r="74" spans="1:10">
      <c r="A74" s="56" t="s">
        <v>111</v>
      </c>
      <c r="B74" s="69">
        <v>2297</v>
      </c>
      <c r="G74" s="54">
        <v>983</v>
      </c>
      <c r="H74" s="69">
        <v>904</v>
      </c>
      <c r="I74" s="69">
        <v>79</v>
      </c>
      <c r="J74" s="66">
        <v>91.963377416073243</v>
      </c>
    </row>
    <row r="75" spans="1:10">
      <c r="A75" s="56" t="s">
        <v>112</v>
      </c>
      <c r="B75" s="69">
        <v>2188</v>
      </c>
      <c r="G75" s="54">
        <v>1004</v>
      </c>
      <c r="H75" s="69">
        <v>570</v>
      </c>
      <c r="I75" s="69">
        <v>434</v>
      </c>
      <c r="J75" s="66">
        <v>56.772908366533862</v>
      </c>
    </row>
    <row r="76" spans="1:10">
      <c r="A76" s="56" t="s">
        <v>113</v>
      </c>
      <c r="B76" s="69">
        <v>3342</v>
      </c>
      <c r="G76" s="54">
        <v>1114</v>
      </c>
      <c r="H76" s="69">
        <v>707</v>
      </c>
      <c r="I76" s="69">
        <v>407</v>
      </c>
      <c r="J76" s="66">
        <v>63.464991023339316</v>
      </c>
    </row>
    <row r="77" spans="1:10">
      <c r="A77" s="56" t="s">
        <v>114</v>
      </c>
      <c r="B77" s="69">
        <v>1734</v>
      </c>
      <c r="G77" s="54">
        <v>653</v>
      </c>
      <c r="H77" s="69">
        <v>433</v>
      </c>
      <c r="I77" s="69">
        <v>220</v>
      </c>
      <c r="J77" s="66">
        <v>66.309341500765697</v>
      </c>
    </row>
    <row r="78" spans="1:10">
      <c r="A78" s="56" t="s">
        <v>115</v>
      </c>
      <c r="B78" s="69">
        <v>2455</v>
      </c>
      <c r="G78" s="54">
        <v>909</v>
      </c>
      <c r="H78" s="69">
        <v>515</v>
      </c>
      <c r="I78" s="69">
        <v>394</v>
      </c>
      <c r="J78" s="66">
        <v>56.655665566556657</v>
      </c>
    </row>
    <row r="79" spans="1:10">
      <c r="A79" s="56" t="s">
        <v>116</v>
      </c>
      <c r="B79" s="69">
        <v>3277</v>
      </c>
      <c r="G79" s="54">
        <v>1343</v>
      </c>
      <c r="H79" s="69">
        <v>639</v>
      </c>
      <c r="I79" s="69">
        <v>704</v>
      </c>
      <c r="J79" s="66">
        <v>47.580044676098289</v>
      </c>
    </row>
    <row r="80" spans="1:10">
      <c r="A80" s="56" t="s">
        <v>117</v>
      </c>
      <c r="B80" s="69">
        <v>6460</v>
      </c>
      <c r="G80" s="54">
        <v>2736</v>
      </c>
      <c r="H80" s="69">
        <v>953</v>
      </c>
      <c r="I80" s="69">
        <v>1783</v>
      </c>
      <c r="J80" s="66">
        <v>34.831871345029242</v>
      </c>
    </row>
    <row r="81" spans="1:10">
      <c r="A81" s="56" t="s">
        <v>118</v>
      </c>
      <c r="B81" s="69">
        <v>6679</v>
      </c>
      <c r="G81" s="54">
        <v>2156</v>
      </c>
      <c r="H81" s="69">
        <v>714</v>
      </c>
      <c r="I81" s="69">
        <v>1442</v>
      </c>
      <c r="J81" s="66">
        <v>33.116883116883116</v>
      </c>
    </row>
    <row r="82" spans="1:10">
      <c r="A82" s="56" t="s">
        <v>119</v>
      </c>
      <c r="B82" s="69">
        <v>7932</v>
      </c>
      <c r="G82" s="54">
        <v>3126</v>
      </c>
      <c r="H82" s="69">
        <v>1327</v>
      </c>
      <c r="I82" s="69">
        <v>1799</v>
      </c>
      <c r="J82" s="66">
        <v>42.450415866922583</v>
      </c>
    </row>
    <row r="83" spans="1:10">
      <c r="A83" s="56" t="s">
        <v>120</v>
      </c>
      <c r="B83" s="69">
        <v>3679</v>
      </c>
      <c r="G83" s="54">
        <v>1044</v>
      </c>
      <c r="H83" s="69">
        <v>565</v>
      </c>
      <c r="I83" s="69">
        <v>479</v>
      </c>
      <c r="J83" s="66">
        <v>54.11877394636015</v>
      </c>
    </row>
    <row r="84" spans="1:10">
      <c r="A84" s="56" t="s">
        <v>121</v>
      </c>
      <c r="B84" s="69">
        <v>2102</v>
      </c>
      <c r="G84" s="54">
        <v>853</v>
      </c>
      <c r="H84" s="69">
        <v>632</v>
      </c>
      <c r="I84" s="69">
        <v>221</v>
      </c>
      <c r="J84" s="66">
        <v>74.091441969519337</v>
      </c>
    </row>
    <row r="85" spans="1:10">
      <c r="A85" s="56" t="s">
        <v>122</v>
      </c>
      <c r="B85" s="69">
        <v>42195</v>
      </c>
      <c r="G85" s="54">
        <v>17653</v>
      </c>
      <c r="H85" s="69">
        <v>9453</v>
      </c>
      <c r="I85" s="69">
        <v>8200</v>
      </c>
      <c r="J85" s="66">
        <v>53.548971846145129</v>
      </c>
    </row>
    <row r="86" spans="1:10">
      <c r="A86" s="56" t="s">
        <v>123</v>
      </c>
      <c r="B86" s="69">
        <v>12035</v>
      </c>
      <c r="G86" s="54">
        <v>3587</v>
      </c>
      <c r="H86" s="69">
        <v>1374</v>
      </c>
      <c r="I86" s="69">
        <v>2213</v>
      </c>
      <c r="J86" s="66">
        <v>38.304990242542516</v>
      </c>
    </row>
    <row r="87" spans="1:10">
      <c r="A87" s="56" t="s">
        <v>124</v>
      </c>
      <c r="B87" s="69">
        <v>5376</v>
      </c>
      <c r="G87" s="54">
        <v>1755</v>
      </c>
      <c r="H87" s="69">
        <v>746</v>
      </c>
      <c r="I87" s="69">
        <v>1009</v>
      </c>
      <c r="J87" s="66">
        <v>42.50712250712251</v>
      </c>
    </row>
    <row r="88" spans="1:10">
      <c r="A88" s="56" t="s">
        <v>125</v>
      </c>
      <c r="B88" s="69">
        <v>4822</v>
      </c>
      <c r="G88" s="54">
        <v>1609</v>
      </c>
      <c r="H88" s="69">
        <v>925</v>
      </c>
      <c r="I88" s="69">
        <v>684</v>
      </c>
      <c r="J88" s="66">
        <v>57.489123679303916</v>
      </c>
    </row>
    <row r="89" spans="1:10">
      <c r="A89" s="56" t="s">
        <v>126</v>
      </c>
      <c r="B89" s="69">
        <v>2785</v>
      </c>
      <c r="G89" s="54">
        <v>655</v>
      </c>
      <c r="H89" s="69">
        <v>320</v>
      </c>
      <c r="I89" s="69">
        <v>335</v>
      </c>
      <c r="J89" s="66">
        <v>48.854961832061072</v>
      </c>
    </row>
    <row r="90" spans="1:10">
      <c r="A90" s="56" t="s">
        <v>127</v>
      </c>
      <c r="B90" s="69">
        <v>841</v>
      </c>
      <c r="G90" s="54">
        <v>586</v>
      </c>
      <c r="H90" s="69">
        <v>334</v>
      </c>
      <c r="I90" s="69">
        <v>252</v>
      </c>
      <c r="J90" s="66">
        <v>56.996587030716725</v>
      </c>
    </row>
    <row r="91" spans="1:10">
      <c r="A91" s="56" t="s">
        <v>128</v>
      </c>
      <c r="B91" s="69">
        <v>1059</v>
      </c>
      <c r="G91" s="54">
        <v>759</v>
      </c>
      <c r="H91" s="69">
        <v>446</v>
      </c>
      <c r="I91" s="69">
        <v>313</v>
      </c>
      <c r="J91" s="66">
        <v>58.761528326745719</v>
      </c>
    </row>
    <row r="92" spans="1:10">
      <c r="A92" s="56" t="s">
        <v>25</v>
      </c>
      <c r="B92" s="69">
        <v>8728</v>
      </c>
      <c r="G92" s="54">
        <v>5788</v>
      </c>
      <c r="H92" s="69">
        <v>1760</v>
      </c>
      <c r="I92" s="69">
        <v>4028</v>
      </c>
      <c r="J92" s="66">
        <v>30.407740152038702</v>
      </c>
    </row>
    <row r="93" spans="1:10">
      <c r="A93" s="56" t="s">
        <v>129</v>
      </c>
      <c r="B93" s="69">
        <v>795</v>
      </c>
      <c r="G93" s="54">
        <v>522</v>
      </c>
      <c r="H93" s="69">
        <v>283</v>
      </c>
      <c r="I93" s="69">
        <v>239</v>
      </c>
      <c r="J93" s="66">
        <v>54.214559386973178</v>
      </c>
    </row>
    <row r="94" spans="1:10">
      <c r="A94" s="56" t="s">
        <v>130</v>
      </c>
      <c r="B94" s="69">
        <v>988</v>
      </c>
      <c r="G94" s="54">
        <v>650</v>
      </c>
      <c r="H94" s="69">
        <v>426</v>
      </c>
      <c r="I94" s="69">
        <v>224</v>
      </c>
      <c r="J94" s="66">
        <v>65.538461538461533</v>
      </c>
    </row>
    <row r="95" spans="1:10">
      <c r="A95" s="56" t="s">
        <v>131</v>
      </c>
      <c r="B95" s="69">
        <v>998</v>
      </c>
      <c r="G95" s="54">
        <v>681</v>
      </c>
      <c r="H95" s="69">
        <v>417</v>
      </c>
      <c r="I95" s="69">
        <v>264</v>
      </c>
      <c r="J95" s="66">
        <v>61.233480176211451</v>
      </c>
    </row>
    <row r="96" spans="1:10">
      <c r="A96" s="56" t="s">
        <v>132</v>
      </c>
      <c r="B96" s="69">
        <v>5934</v>
      </c>
      <c r="G96" s="54">
        <v>3747</v>
      </c>
      <c r="H96" s="69">
        <v>2184</v>
      </c>
      <c r="I96" s="69">
        <v>1563</v>
      </c>
      <c r="J96" s="66">
        <v>58.286629303442751</v>
      </c>
    </row>
    <row r="97" spans="1:10">
      <c r="A97" s="56" t="s">
        <v>133</v>
      </c>
      <c r="B97" s="69">
        <v>3480</v>
      </c>
      <c r="G97" s="54">
        <v>1631</v>
      </c>
      <c r="H97" s="69">
        <v>879</v>
      </c>
      <c r="I97" s="69">
        <v>752</v>
      </c>
      <c r="J97" s="66">
        <v>53.893316983445736</v>
      </c>
    </row>
    <row r="98" spans="1:10">
      <c r="A98" s="56" t="s">
        <v>134</v>
      </c>
      <c r="B98" s="69">
        <v>3818</v>
      </c>
      <c r="G98" s="54">
        <v>1872</v>
      </c>
      <c r="H98" s="69">
        <v>1181</v>
      </c>
      <c r="I98" s="69">
        <v>691</v>
      </c>
      <c r="J98" s="66">
        <v>63.087606837606835</v>
      </c>
    </row>
    <row r="99" spans="1:10">
      <c r="A99" s="56" t="s">
        <v>39</v>
      </c>
      <c r="B99" s="69">
        <v>3309</v>
      </c>
      <c r="G99" s="54">
        <v>1848</v>
      </c>
      <c r="H99" s="69">
        <v>1590</v>
      </c>
      <c r="I99" s="69">
        <v>258</v>
      </c>
      <c r="J99" s="66">
        <v>86.038961038961034</v>
      </c>
    </row>
    <row r="100" spans="1:10">
      <c r="A100" s="56" t="s">
        <v>135</v>
      </c>
      <c r="B100" s="69">
        <v>15575</v>
      </c>
      <c r="G100" s="54">
        <v>11763</v>
      </c>
      <c r="H100" s="69">
        <v>6491</v>
      </c>
      <c r="I100" s="69">
        <v>5272</v>
      </c>
      <c r="J100" s="66">
        <v>55.181501317691065</v>
      </c>
    </row>
    <row r="101" spans="1:10">
      <c r="A101" s="56" t="s">
        <v>136</v>
      </c>
      <c r="B101" s="69">
        <v>5383</v>
      </c>
      <c r="G101" s="54">
        <v>3840</v>
      </c>
      <c r="H101" s="69">
        <v>2111</v>
      </c>
      <c r="I101" s="69">
        <v>1729</v>
      </c>
      <c r="J101" s="66">
        <v>54.973958333333336</v>
      </c>
    </row>
    <row r="102" spans="1:10">
      <c r="A102" s="56" t="s">
        <v>137</v>
      </c>
      <c r="B102" s="69">
        <v>5033</v>
      </c>
      <c r="G102" s="54">
        <v>3217</v>
      </c>
      <c r="H102" s="69">
        <v>1952</v>
      </c>
      <c r="I102" s="69">
        <v>1265</v>
      </c>
      <c r="J102" s="66">
        <v>60.677649984457567</v>
      </c>
    </row>
    <row r="103" spans="1:10">
      <c r="A103" s="56" t="s">
        <v>138</v>
      </c>
      <c r="B103" s="69">
        <v>4268</v>
      </c>
      <c r="G103" s="54">
        <v>2989</v>
      </c>
      <c r="H103" s="69">
        <v>2217</v>
      </c>
      <c r="I103" s="69">
        <v>772</v>
      </c>
      <c r="J103" s="66">
        <v>74.171963867514222</v>
      </c>
    </row>
    <row r="104" spans="1:10">
      <c r="A104" s="56" t="s">
        <v>139</v>
      </c>
      <c r="B104" s="69">
        <v>5316</v>
      </c>
      <c r="G104" s="54">
        <v>3482</v>
      </c>
      <c r="H104" s="69">
        <v>1573</v>
      </c>
      <c r="I104" s="69">
        <v>1909</v>
      </c>
      <c r="J104" s="66">
        <v>45.175186674325097</v>
      </c>
    </row>
    <row r="105" spans="1:10">
      <c r="A105" s="56" t="s">
        <v>140</v>
      </c>
      <c r="B105" s="69">
        <v>5560</v>
      </c>
      <c r="G105" s="54">
        <v>3242</v>
      </c>
      <c r="H105" s="69">
        <v>2105</v>
      </c>
      <c r="I105" s="69">
        <v>1137</v>
      </c>
      <c r="J105" s="66">
        <v>64.929056138186311</v>
      </c>
    </row>
    <row r="106" spans="1:10">
      <c r="A106" s="56" t="s">
        <v>141</v>
      </c>
      <c r="B106" s="69">
        <v>2200</v>
      </c>
      <c r="G106" s="54">
        <v>1322</v>
      </c>
      <c r="H106" s="69">
        <v>756</v>
      </c>
      <c r="I106" s="69">
        <v>566</v>
      </c>
      <c r="J106" s="66">
        <v>57.186081694402418</v>
      </c>
    </row>
    <row r="107" spans="1:10">
      <c r="A107" s="56" t="s">
        <v>142</v>
      </c>
      <c r="B107" s="69">
        <v>4549</v>
      </c>
      <c r="G107" s="54">
        <v>2836</v>
      </c>
      <c r="H107" s="69">
        <v>1570</v>
      </c>
      <c r="I107" s="69">
        <v>1266</v>
      </c>
      <c r="J107" s="66">
        <v>55.35966149506347</v>
      </c>
    </row>
    <row r="108" spans="1:10">
      <c r="A108" s="56" t="s">
        <v>143</v>
      </c>
      <c r="B108" s="69">
        <v>3143</v>
      </c>
      <c r="G108" s="54">
        <v>2068</v>
      </c>
      <c r="H108" s="69">
        <v>1337</v>
      </c>
      <c r="I108" s="69">
        <v>731</v>
      </c>
      <c r="J108" s="66">
        <v>64.651837524177949</v>
      </c>
    </row>
    <row r="109" spans="1:10">
      <c r="A109" s="56" t="s">
        <v>144</v>
      </c>
      <c r="B109" s="69">
        <v>3255</v>
      </c>
      <c r="G109" s="54">
        <v>2204</v>
      </c>
      <c r="H109" s="69">
        <v>1170</v>
      </c>
      <c r="I109" s="69">
        <v>1034</v>
      </c>
      <c r="J109" s="66">
        <v>53.085299455535392</v>
      </c>
    </row>
    <row r="110" spans="1:10">
      <c r="A110" s="56" t="s">
        <v>145</v>
      </c>
      <c r="B110" s="69">
        <v>3166</v>
      </c>
      <c r="G110" s="54">
        <v>2412</v>
      </c>
      <c r="H110" s="69">
        <v>2040</v>
      </c>
      <c r="I110" s="69">
        <v>372</v>
      </c>
      <c r="J110" s="66">
        <v>84.577114427860693</v>
      </c>
    </row>
    <row r="111" spans="1:10">
      <c r="A111" s="56" t="s">
        <v>146</v>
      </c>
      <c r="B111" s="69">
        <v>6383</v>
      </c>
      <c r="G111" s="54">
        <v>4313</v>
      </c>
      <c r="H111" s="69">
        <v>2457</v>
      </c>
      <c r="I111" s="69">
        <v>1856</v>
      </c>
      <c r="J111" s="66">
        <v>56.96730813818688</v>
      </c>
    </row>
    <row r="112" spans="1:10">
      <c r="A112" s="56" t="s">
        <v>147</v>
      </c>
      <c r="B112" s="69">
        <v>3422</v>
      </c>
      <c r="G112" s="54">
        <v>2474</v>
      </c>
      <c r="H112" s="69">
        <v>1922</v>
      </c>
      <c r="I112" s="69">
        <v>552</v>
      </c>
      <c r="J112" s="66">
        <v>77.687954729183502</v>
      </c>
    </row>
    <row r="113" spans="1:10">
      <c r="A113" s="56" t="s">
        <v>148</v>
      </c>
      <c r="B113" s="69">
        <v>3390</v>
      </c>
      <c r="G113" s="54">
        <v>2479</v>
      </c>
      <c r="H113" s="69">
        <v>2020</v>
      </c>
      <c r="I113" s="69">
        <v>459</v>
      </c>
      <c r="J113" s="66">
        <v>81.484469544171034</v>
      </c>
    </row>
    <row r="114" spans="1:10">
      <c r="A114" s="67" t="s">
        <v>149</v>
      </c>
      <c r="B114" s="69">
        <v>1862</v>
      </c>
      <c r="G114" s="54">
        <v>927</v>
      </c>
      <c r="H114" s="69">
        <v>723</v>
      </c>
      <c r="I114" s="69">
        <v>204</v>
      </c>
      <c r="J114" s="66">
        <v>77.993527508090608</v>
      </c>
    </row>
    <row r="115" spans="1:10">
      <c r="A115" s="67" t="s">
        <v>150</v>
      </c>
      <c r="B115" s="69">
        <v>1226</v>
      </c>
      <c r="G115" s="54">
        <v>337</v>
      </c>
      <c r="H115" s="69">
        <v>255</v>
      </c>
      <c r="I115" s="69">
        <v>82</v>
      </c>
      <c r="J115" s="66">
        <v>75.667655786350153</v>
      </c>
    </row>
    <row r="116" spans="1:10">
      <c r="A116" s="67" t="s">
        <v>151</v>
      </c>
      <c r="B116" s="69">
        <v>3150</v>
      </c>
      <c r="G116" s="54">
        <v>1866</v>
      </c>
      <c r="H116" s="69">
        <v>1627</v>
      </c>
      <c r="I116" s="69">
        <v>239</v>
      </c>
      <c r="J116" s="66">
        <v>87.19185423365488</v>
      </c>
    </row>
    <row r="117" spans="1:10">
      <c r="A117" s="67" t="s">
        <v>152</v>
      </c>
      <c r="B117" s="69">
        <v>1834</v>
      </c>
      <c r="G117" s="54">
        <v>767</v>
      </c>
      <c r="H117" s="69">
        <v>471</v>
      </c>
      <c r="I117" s="69">
        <v>296</v>
      </c>
      <c r="J117" s="66">
        <v>61.408083441981745</v>
      </c>
    </row>
    <row r="118" spans="1:10">
      <c r="A118" s="67" t="s">
        <v>153</v>
      </c>
      <c r="B118" s="69">
        <v>701</v>
      </c>
      <c r="G118" s="54">
        <v>323</v>
      </c>
      <c r="H118" s="69">
        <v>182</v>
      </c>
      <c r="I118" s="69">
        <v>141</v>
      </c>
      <c r="J118" s="66">
        <v>56.346749226006189</v>
      </c>
    </row>
    <row r="119" spans="1:10">
      <c r="A119" s="67" t="s">
        <v>154</v>
      </c>
      <c r="B119" s="69">
        <v>1610</v>
      </c>
      <c r="G119" s="54">
        <v>873</v>
      </c>
      <c r="H119" s="69">
        <v>493</v>
      </c>
      <c r="I119" s="69">
        <v>380</v>
      </c>
      <c r="J119" s="66">
        <v>56.471935853379151</v>
      </c>
    </row>
    <row r="120" spans="1:10">
      <c r="A120" s="67" t="s">
        <v>155</v>
      </c>
      <c r="B120" s="69">
        <v>1636</v>
      </c>
      <c r="G120" s="54">
        <v>656</v>
      </c>
      <c r="H120" s="69">
        <v>470</v>
      </c>
      <c r="I120" s="69">
        <v>186</v>
      </c>
      <c r="J120" s="66">
        <v>71.646341463414629</v>
      </c>
    </row>
    <row r="121" spans="1:10">
      <c r="A121" s="67" t="s">
        <v>156</v>
      </c>
      <c r="B121" s="69">
        <v>2983</v>
      </c>
      <c r="G121" s="54">
        <v>1315</v>
      </c>
      <c r="H121" s="69">
        <v>782</v>
      </c>
      <c r="I121" s="69">
        <v>533</v>
      </c>
      <c r="J121" s="66">
        <v>59.467680608365022</v>
      </c>
    </row>
    <row r="122" spans="1:10">
      <c r="A122" s="67" t="s">
        <v>157</v>
      </c>
      <c r="B122" s="69">
        <v>1254</v>
      </c>
      <c r="G122" s="54">
        <v>381</v>
      </c>
      <c r="H122" s="69">
        <v>229</v>
      </c>
      <c r="I122" s="69">
        <v>152</v>
      </c>
      <c r="J122" s="66">
        <v>60.104986876640417</v>
      </c>
    </row>
    <row r="123" spans="1:10">
      <c r="A123" s="67" t="s">
        <v>158</v>
      </c>
      <c r="B123" s="69">
        <v>362</v>
      </c>
      <c r="G123" s="54">
        <v>288</v>
      </c>
      <c r="H123" s="69">
        <v>209</v>
      </c>
      <c r="I123" s="69">
        <v>79</v>
      </c>
      <c r="J123" s="66">
        <v>72.569444444444443</v>
      </c>
    </row>
    <row r="124" spans="1:10">
      <c r="A124" s="67" t="s">
        <v>159</v>
      </c>
      <c r="B124" s="69">
        <v>3673</v>
      </c>
      <c r="G124" s="54">
        <v>1513</v>
      </c>
      <c r="H124" s="69">
        <v>870</v>
      </c>
      <c r="I124" s="69">
        <v>643</v>
      </c>
      <c r="J124" s="66">
        <v>57.501652346331788</v>
      </c>
    </row>
    <row r="125" spans="1:10">
      <c r="A125" s="67" t="s">
        <v>160</v>
      </c>
      <c r="B125" s="69">
        <v>5324</v>
      </c>
      <c r="G125" s="54">
        <v>3124</v>
      </c>
      <c r="H125" s="69">
        <v>1635</v>
      </c>
      <c r="I125" s="69">
        <v>1489</v>
      </c>
      <c r="J125" s="66">
        <v>52.336747759282972</v>
      </c>
    </row>
    <row r="126" spans="1:10">
      <c r="A126" s="67" t="s">
        <v>161</v>
      </c>
      <c r="B126" s="69">
        <v>3545</v>
      </c>
      <c r="G126" s="54">
        <v>1917</v>
      </c>
      <c r="H126" s="69">
        <v>1012</v>
      </c>
      <c r="I126" s="69">
        <v>905</v>
      </c>
      <c r="J126" s="66">
        <v>52.790818988002087</v>
      </c>
    </row>
    <row r="127" spans="1:10">
      <c r="A127" s="67" t="s">
        <v>162</v>
      </c>
      <c r="B127" s="69">
        <v>2026</v>
      </c>
      <c r="G127" s="54">
        <v>1179</v>
      </c>
      <c r="H127" s="69">
        <v>1059</v>
      </c>
      <c r="I127" s="69">
        <v>120</v>
      </c>
      <c r="J127" s="66">
        <v>89.821882951653947</v>
      </c>
    </row>
    <row r="128" spans="1:10">
      <c r="A128" s="56" t="s">
        <v>163</v>
      </c>
      <c r="B128" s="69">
        <v>8392</v>
      </c>
      <c r="G128" s="54">
        <v>6255</v>
      </c>
      <c r="H128" s="69">
        <v>2368</v>
      </c>
      <c r="I128" s="69">
        <v>3887</v>
      </c>
      <c r="J128" s="66">
        <v>37.857713828936852</v>
      </c>
    </row>
    <row r="129" spans="1:10">
      <c r="A129" s="56" t="s">
        <v>164</v>
      </c>
      <c r="B129" s="69">
        <v>12040</v>
      </c>
      <c r="G129" s="54">
        <v>8175</v>
      </c>
      <c r="H129" s="69">
        <v>4121</v>
      </c>
      <c r="I129" s="69">
        <v>4054</v>
      </c>
      <c r="J129" s="66">
        <v>50.409785932721711</v>
      </c>
    </row>
    <row r="130" spans="1:10">
      <c r="A130" s="56" t="s">
        <v>165</v>
      </c>
      <c r="B130" s="69">
        <v>6055</v>
      </c>
      <c r="G130" s="54">
        <v>4219</v>
      </c>
      <c r="H130" s="69">
        <v>2221</v>
      </c>
      <c r="I130" s="69">
        <v>1998</v>
      </c>
      <c r="J130" s="66">
        <v>52.642806352216162</v>
      </c>
    </row>
    <row r="131" spans="1:10">
      <c r="A131" s="56" t="s">
        <v>166</v>
      </c>
      <c r="B131" s="69">
        <v>5655</v>
      </c>
      <c r="G131" s="54">
        <v>4266</v>
      </c>
      <c r="H131" s="69">
        <v>2004</v>
      </c>
      <c r="I131" s="69">
        <v>2262</v>
      </c>
      <c r="J131" s="66">
        <v>46.976090014064695</v>
      </c>
    </row>
    <row r="132" spans="1:10">
      <c r="A132" s="56" t="s">
        <v>167</v>
      </c>
      <c r="B132" s="69">
        <v>5966</v>
      </c>
      <c r="G132" s="54">
        <v>4601</v>
      </c>
      <c r="H132" s="69">
        <v>2008</v>
      </c>
      <c r="I132" s="69">
        <v>2593</v>
      </c>
      <c r="J132" s="66">
        <v>43.642686372527713</v>
      </c>
    </row>
    <row r="133" spans="1:10">
      <c r="A133" s="56" t="s">
        <v>168</v>
      </c>
      <c r="B133" s="69">
        <v>3707</v>
      </c>
      <c r="G133" s="54">
        <v>2788</v>
      </c>
      <c r="H133" s="69">
        <v>1702</v>
      </c>
      <c r="I133" s="69">
        <v>1086</v>
      </c>
      <c r="J133" s="66">
        <v>61.047345767575322</v>
      </c>
    </row>
    <row r="134" spans="1:10">
      <c r="A134" s="56" t="s">
        <v>169</v>
      </c>
      <c r="B134" s="69">
        <v>6140</v>
      </c>
      <c r="G134" s="54">
        <v>4779</v>
      </c>
      <c r="H134" s="69">
        <v>2014</v>
      </c>
      <c r="I134" s="69">
        <v>2765</v>
      </c>
      <c r="J134" s="66">
        <v>42.142707679430842</v>
      </c>
    </row>
    <row r="135" spans="1:10">
      <c r="A135" s="56" t="s">
        <v>170</v>
      </c>
      <c r="B135" s="69">
        <v>3866</v>
      </c>
      <c r="G135" s="54">
        <v>2801</v>
      </c>
      <c r="H135" s="69">
        <v>1807</v>
      </c>
      <c r="I135" s="69">
        <v>994</v>
      </c>
      <c r="J135" s="66">
        <v>64.512674044983939</v>
      </c>
    </row>
    <row r="136" spans="1:10">
      <c r="A136" s="56" t="s">
        <v>171</v>
      </c>
      <c r="B136" s="69">
        <v>3797</v>
      </c>
      <c r="G136" s="54">
        <v>2876</v>
      </c>
      <c r="H136" s="69">
        <v>1514</v>
      </c>
      <c r="I136" s="69">
        <v>1362</v>
      </c>
      <c r="J136" s="66">
        <v>52.642559109874824</v>
      </c>
    </row>
    <row r="137" spans="1:10">
      <c r="A137" s="56" t="s">
        <v>172</v>
      </c>
      <c r="B137" s="69">
        <v>8878</v>
      </c>
      <c r="G137" s="54">
        <v>6525</v>
      </c>
      <c r="H137" s="69">
        <v>2782</v>
      </c>
      <c r="I137" s="69">
        <v>3743</v>
      </c>
      <c r="J137" s="66">
        <v>42.636015325670499</v>
      </c>
    </row>
    <row r="138" spans="1:10">
      <c r="A138" s="56" t="s">
        <v>173</v>
      </c>
      <c r="B138" s="69">
        <v>3797</v>
      </c>
      <c r="G138" s="54">
        <v>2979</v>
      </c>
      <c r="H138" s="69">
        <v>1821</v>
      </c>
      <c r="I138" s="69">
        <v>1158</v>
      </c>
      <c r="J138" s="66">
        <v>61.127895266868073</v>
      </c>
    </row>
    <row r="139" spans="1:10">
      <c r="A139" s="56" t="s">
        <v>174</v>
      </c>
      <c r="B139" s="69">
        <v>6553</v>
      </c>
      <c r="G139" s="54">
        <v>3852</v>
      </c>
      <c r="H139" s="69">
        <v>2085</v>
      </c>
      <c r="I139" s="69">
        <v>1767</v>
      </c>
      <c r="J139" s="66">
        <v>54.127725856697822</v>
      </c>
    </row>
    <row r="140" spans="1:10">
      <c r="A140" s="56" t="s">
        <v>175</v>
      </c>
      <c r="B140" s="69">
        <v>4823</v>
      </c>
      <c r="G140" s="54">
        <v>3241</v>
      </c>
      <c r="H140" s="69">
        <v>2155</v>
      </c>
      <c r="I140" s="69">
        <v>1086</v>
      </c>
      <c r="J140" s="66">
        <v>66.491823511261956</v>
      </c>
    </row>
    <row r="141" spans="1:10">
      <c r="A141" s="56" t="s">
        <v>176</v>
      </c>
      <c r="B141" s="69">
        <v>1151</v>
      </c>
      <c r="G141" s="54">
        <v>764</v>
      </c>
      <c r="H141" s="69">
        <v>462</v>
      </c>
      <c r="I141" s="69">
        <v>302</v>
      </c>
      <c r="J141" s="66">
        <v>60.471204188481678</v>
      </c>
    </row>
    <row r="142" spans="1:10">
      <c r="A142" s="56" t="s">
        <v>177</v>
      </c>
      <c r="B142" s="69">
        <v>5343</v>
      </c>
      <c r="G142" s="54">
        <v>3759</v>
      </c>
      <c r="H142" s="69">
        <v>2507</v>
      </c>
      <c r="I142" s="69">
        <v>1252</v>
      </c>
      <c r="J142" s="66">
        <v>66.693269486565569</v>
      </c>
    </row>
    <row r="143" spans="1:10">
      <c r="A143" s="56" t="s">
        <v>178</v>
      </c>
      <c r="B143" s="69">
        <v>4685</v>
      </c>
      <c r="G143" s="54">
        <v>2844</v>
      </c>
      <c r="H143" s="69">
        <v>1923</v>
      </c>
      <c r="I143" s="69">
        <v>921</v>
      </c>
      <c r="J143" s="66">
        <v>67.616033755274259</v>
      </c>
    </row>
    <row r="144" spans="1:10">
      <c r="A144" s="56" t="s">
        <v>179</v>
      </c>
      <c r="B144" s="69">
        <v>4933</v>
      </c>
      <c r="G144" s="54">
        <v>3367</v>
      </c>
      <c r="H144" s="69">
        <v>2556</v>
      </c>
      <c r="I144" s="69">
        <v>811</v>
      </c>
      <c r="J144" s="66">
        <v>75.913275913275911</v>
      </c>
    </row>
    <row r="145" spans="1:10">
      <c r="A145" s="56" t="s">
        <v>180</v>
      </c>
      <c r="B145" s="69">
        <v>3513</v>
      </c>
      <c r="G145" s="54">
        <v>2505</v>
      </c>
      <c r="H145" s="69">
        <v>1764</v>
      </c>
      <c r="I145" s="69">
        <v>741</v>
      </c>
      <c r="J145" s="66">
        <v>70.419161676646709</v>
      </c>
    </row>
    <row r="146" spans="1:10">
      <c r="A146" s="56" t="s">
        <v>181</v>
      </c>
      <c r="B146" s="69">
        <v>4495</v>
      </c>
      <c r="G146" s="54">
        <v>2792</v>
      </c>
      <c r="H146" s="69">
        <v>1997</v>
      </c>
      <c r="I146" s="69">
        <v>795</v>
      </c>
      <c r="J146" s="66">
        <v>71.525787965616047</v>
      </c>
    </row>
    <row r="147" spans="1:10">
      <c r="A147" s="56" t="s">
        <v>182</v>
      </c>
      <c r="B147" s="69">
        <v>5446</v>
      </c>
      <c r="G147" s="54">
        <v>1281</v>
      </c>
      <c r="H147" s="69">
        <v>205</v>
      </c>
      <c r="I147" s="69">
        <v>1076</v>
      </c>
      <c r="J147" s="66">
        <v>16.003122560499609</v>
      </c>
    </row>
    <row r="148" spans="1:10">
      <c r="A148" s="56" t="s">
        <v>183</v>
      </c>
      <c r="B148" s="69">
        <v>1685</v>
      </c>
      <c r="G148" s="54">
        <v>441</v>
      </c>
      <c r="H148" s="69">
        <v>122</v>
      </c>
      <c r="I148" s="69">
        <v>319</v>
      </c>
      <c r="J148" s="66">
        <v>27.664399092970523</v>
      </c>
    </row>
    <row r="149" spans="1:10">
      <c r="A149" s="56" t="s">
        <v>184</v>
      </c>
      <c r="B149" s="69">
        <v>2301</v>
      </c>
      <c r="G149" s="54">
        <v>695</v>
      </c>
      <c r="H149" s="69">
        <v>193</v>
      </c>
      <c r="I149" s="69">
        <v>502</v>
      </c>
      <c r="J149" s="66">
        <v>27.769784172661872</v>
      </c>
    </row>
    <row r="150" spans="1:10">
      <c r="A150" s="56" t="s">
        <v>185</v>
      </c>
      <c r="B150" s="69">
        <v>6963</v>
      </c>
      <c r="G150" s="54">
        <v>1409</v>
      </c>
      <c r="H150" s="69">
        <v>438</v>
      </c>
      <c r="I150" s="69">
        <v>971</v>
      </c>
      <c r="J150" s="66">
        <v>31.085876508161817</v>
      </c>
    </row>
    <row r="151" spans="1:10">
      <c r="A151" s="56" t="s">
        <v>186</v>
      </c>
      <c r="B151" s="69">
        <v>13897</v>
      </c>
      <c r="G151" s="54">
        <v>3269</v>
      </c>
      <c r="H151" s="69">
        <v>990</v>
      </c>
      <c r="I151" s="69">
        <v>2279</v>
      </c>
      <c r="J151" s="66">
        <v>30.284490669929642</v>
      </c>
    </row>
    <row r="152" spans="1:10">
      <c r="A152" s="56" t="s">
        <v>187</v>
      </c>
      <c r="B152" s="69">
        <v>6517</v>
      </c>
      <c r="G152" s="54">
        <v>1752</v>
      </c>
      <c r="H152" s="69">
        <v>317</v>
      </c>
      <c r="I152" s="69">
        <v>1435</v>
      </c>
      <c r="J152" s="66">
        <v>18.093607305936072</v>
      </c>
    </row>
    <row r="153" spans="1:10">
      <c r="A153" s="56" t="s">
        <v>188</v>
      </c>
      <c r="B153" s="69">
        <v>1539</v>
      </c>
      <c r="G153" s="54">
        <v>292</v>
      </c>
      <c r="H153" s="69">
        <v>51</v>
      </c>
      <c r="I153" s="69">
        <v>241</v>
      </c>
      <c r="J153" s="66">
        <v>17.465753424657535</v>
      </c>
    </row>
    <row r="154" spans="1:10">
      <c r="A154" s="56" t="s">
        <v>189</v>
      </c>
      <c r="B154" s="69">
        <v>1066</v>
      </c>
      <c r="G154" s="54">
        <v>330</v>
      </c>
      <c r="H154" s="69">
        <v>131</v>
      </c>
      <c r="I154" s="69">
        <v>199</v>
      </c>
      <c r="J154" s="66">
        <v>39.696969696969695</v>
      </c>
    </row>
    <row r="155" spans="1:10">
      <c r="A155" s="56" t="s">
        <v>190</v>
      </c>
      <c r="B155" s="69">
        <v>6702</v>
      </c>
      <c r="G155" s="54">
        <v>4692</v>
      </c>
      <c r="H155" s="69">
        <v>2655</v>
      </c>
      <c r="I155" s="69">
        <v>2037</v>
      </c>
      <c r="J155" s="66">
        <v>56.585677749360613</v>
      </c>
    </row>
    <row r="156" spans="1:10">
      <c r="A156" s="56" t="s">
        <v>191</v>
      </c>
      <c r="B156" s="69">
        <v>2253</v>
      </c>
      <c r="G156" s="54">
        <v>1697</v>
      </c>
      <c r="H156" s="69">
        <v>1294</v>
      </c>
      <c r="I156" s="69">
        <v>403</v>
      </c>
      <c r="J156" s="66">
        <v>76.252209781968176</v>
      </c>
    </row>
    <row r="157" spans="1:10">
      <c r="A157" s="56" t="s">
        <v>192</v>
      </c>
      <c r="B157" s="69">
        <v>1449</v>
      </c>
      <c r="G157" s="54">
        <v>1102</v>
      </c>
      <c r="H157" s="69">
        <v>773</v>
      </c>
      <c r="I157" s="69">
        <v>329</v>
      </c>
      <c r="J157" s="66">
        <v>70.145190562613436</v>
      </c>
    </row>
    <row r="158" spans="1:10">
      <c r="A158" s="56" t="s">
        <v>193</v>
      </c>
      <c r="B158" s="69">
        <v>3471</v>
      </c>
      <c r="G158" s="54">
        <v>2561</v>
      </c>
      <c r="H158" s="69">
        <v>1839</v>
      </c>
      <c r="I158" s="69">
        <v>722</v>
      </c>
      <c r="J158" s="66">
        <v>71.807887543928146</v>
      </c>
    </row>
    <row r="159" spans="1:10">
      <c r="A159" s="56" t="s">
        <v>194</v>
      </c>
      <c r="B159" s="69">
        <v>2679</v>
      </c>
      <c r="G159" s="54">
        <v>2227</v>
      </c>
      <c r="H159" s="69">
        <v>1635</v>
      </c>
      <c r="I159" s="69">
        <v>592</v>
      </c>
      <c r="J159" s="66">
        <v>73.417153120790303</v>
      </c>
    </row>
    <row r="160" spans="1:10">
      <c r="A160" s="56" t="s">
        <v>195</v>
      </c>
      <c r="B160" s="69">
        <v>4044</v>
      </c>
      <c r="G160" s="54">
        <v>3095</v>
      </c>
      <c r="H160" s="69">
        <v>2038</v>
      </c>
      <c r="I160" s="69">
        <v>1057</v>
      </c>
      <c r="J160" s="66">
        <v>65.848142164781905</v>
      </c>
    </row>
    <row r="161" spans="1:10">
      <c r="A161" s="56" t="s">
        <v>196</v>
      </c>
      <c r="B161" s="69">
        <v>24389</v>
      </c>
      <c r="G161" s="54">
        <v>16520</v>
      </c>
      <c r="H161" s="69">
        <v>8645</v>
      </c>
      <c r="I161" s="69">
        <v>7875</v>
      </c>
      <c r="J161" s="66">
        <v>52.33050847457627</v>
      </c>
    </row>
    <row r="162" spans="1:10">
      <c r="A162" s="56" t="s">
        <v>197</v>
      </c>
      <c r="B162" s="69">
        <v>3139</v>
      </c>
      <c r="G162" s="54">
        <v>2286</v>
      </c>
      <c r="H162" s="69">
        <v>1475</v>
      </c>
      <c r="I162" s="69">
        <v>811</v>
      </c>
      <c r="J162" s="66">
        <v>64.523184601924754</v>
      </c>
    </row>
    <row r="163" spans="1:10">
      <c r="A163" s="56" t="s">
        <v>198</v>
      </c>
      <c r="B163" s="69">
        <v>5279</v>
      </c>
      <c r="G163" s="54">
        <v>3869</v>
      </c>
      <c r="H163" s="69">
        <v>2445</v>
      </c>
      <c r="I163" s="69">
        <v>1424</v>
      </c>
      <c r="J163" s="66">
        <v>63.194623933833029</v>
      </c>
    </row>
    <row r="164" spans="1:10">
      <c r="A164" s="56" t="s">
        <v>199</v>
      </c>
      <c r="B164" s="69">
        <v>3006</v>
      </c>
      <c r="G164" s="54">
        <v>2382</v>
      </c>
      <c r="H164" s="69">
        <v>1448</v>
      </c>
      <c r="I164" s="69">
        <v>934</v>
      </c>
      <c r="J164" s="66">
        <v>60.789252728799326</v>
      </c>
    </row>
    <row r="165" spans="1:10">
      <c r="A165" s="56" t="s">
        <v>200</v>
      </c>
      <c r="B165" s="69">
        <v>4269</v>
      </c>
      <c r="G165" s="54">
        <v>2992</v>
      </c>
      <c r="H165" s="69">
        <v>1983</v>
      </c>
      <c r="I165" s="69">
        <v>1009</v>
      </c>
      <c r="J165" s="66">
        <v>66.276737967914443</v>
      </c>
    </row>
    <row r="166" spans="1:10">
      <c r="A166" s="56" t="s">
        <v>201</v>
      </c>
      <c r="B166" s="69">
        <v>5039</v>
      </c>
      <c r="G166" s="54">
        <v>3787</v>
      </c>
      <c r="H166" s="69">
        <v>2138</v>
      </c>
      <c r="I166" s="69">
        <v>1649</v>
      </c>
      <c r="J166" s="66">
        <v>56.456297861103778</v>
      </c>
    </row>
    <row r="167" spans="1:10">
      <c r="A167" s="56" t="s">
        <v>202</v>
      </c>
      <c r="B167" s="69">
        <v>1809</v>
      </c>
      <c r="G167" s="54">
        <v>1447</v>
      </c>
      <c r="H167" s="69">
        <v>1047</v>
      </c>
      <c r="I167" s="69">
        <v>400</v>
      </c>
      <c r="J167" s="66">
        <v>72.356599861782996</v>
      </c>
    </row>
    <row r="168" spans="1:10">
      <c r="A168" s="56" t="s">
        <v>203</v>
      </c>
      <c r="B168" s="69">
        <v>3346</v>
      </c>
      <c r="G168" s="54">
        <v>2669</v>
      </c>
      <c r="H168" s="69">
        <v>1905</v>
      </c>
      <c r="I168" s="69">
        <v>764</v>
      </c>
      <c r="J168" s="66">
        <v>71.375046834020239</v>
      </c>
    </row>
    <row r="169" spans="1:10">
      <c r="A169" s="56" t="s">
        <v>204</v>
      </c>
      <c r="B169" s="69">
        <v>1472</v>
      </c>
      <c r="G169" s="54">
        <v>1016</v>
      </c>
      <c r="H169" s="69">
        <v>723</v>
      </c>
      <c r="I169" s="69">
        <v>293</v>
      </c>
      <c r="J169" s="66">
        <v>71.161417322834652</v>
      </c>
    </row>
    <row r="170" spans="1:10">
      <c r="A170" s="56" t="s">
        <v>205</v>
      </c>
      <c r="B170" s="69">
        <v>1824</v>
      </c>
      <c r="G170" s="54">
        <v>1336</v>
      </c>
      <c r="H170" s="69">
        <v>900</v>
      </c>
      <c r="I170" s="69">
        <v>436</v>
      </c>
      <c r="J170" s="66">
        <v>67.365269461077844</v>
      </c>
    </row>
    <row r="171" spans="1:10">
      <c r="A171" s="56" t="s">
        <v>206</v>
      </c>
      <c r="B171" s="69">
        <v>1842</v>
      </c>
      <c r="G171" s="54">
        <v>1276</v>
      </c>
      <c r="H171" s="69">
        <v>637</v>
      </c>
      <c r="I171" s="69">
        <v>639</v>
      </c>
      <c r="J171" s="66">
        <v>49.921630094043884</v>
      </c>
    </row>
    <row r="172" spans="1:10">
      <c r="A172" s="56" t="s">
        <v>207</v>
      </c>
      <c r="B172" s="69">
        <v>10057</v>
      </c>
      <c r="G172" s="54">
        <v>7333</v>
      </c>
      <c r="H172" s="69">
        <v>4048</v>
      </c>
      <c r="I172" s="69">
        <v>3285</v>
      </c>
      <c r="J172" s="66">
        <v>55.20250920496386</v>
      </c>
    </row>
    <row r="173" spans="1:10">
      <c r="A173" s="56" t="s">
        <v>208</v>
      </c>
      <c r="B173" s="69">
        <v>5540</v>
      </c>
      <c r="G173" s="54">
        <v>4248</v>
      </c>
      <c r="H173" s="69">
        <v>2663</v>
      </c>
      <c r="I173" s="69">
        <v>1585</v>
      </c>
      <c r="J173" s="66">
        <v>62.688323917137474</v>
      </c>
    </row>
    <row r="174" spans="1:10">
      <c r="A174" s="56" t="s">
        <v>209</v>
      </c>
      <c r="B174" s="69">
        <v>2371</v>
      </c>
      <c r="G174" s="54">
        <v>751</v>
      </c>
      <c r="H174" s="69">
        <v>362</v>
      </c>
      <c r="I174" s="69">
        <v>389</v>
      </c>
      <c r="J174" s="66">
        <v>48.202396804260985</v>
      </c>
    </row>
    <row r="175" spans="1:10">
      <c r="A175" s="56" t="s">
        <v>210</v>
      </c>
      <c r="B175" s="69">
        <v>3031</v>
      </c>
      <c r="G175" s="54">
        <v>904</v>
      </c>
      <c r="H175" s="69">
        <v>612</v>
      </c>
      <c r="I175" s="69">
        <v>292</v>
      </c>
      <c r="J175" s="66">
        <v>67.69911504424779</v>
      </c>
    </row>
    <row r="176" spans="1:10">
      <c r="A176" s="56" t="s">
        <v>211</v>
      </c>
      <c r="B176" s="69">
        <v>2838</v>
      </c>
      <c r="G176" s="54">
        <v>796</v>
      </c>
      <c r="H176" s="69">
        <v>585</v>
      </c>
      <c r="I176" s="69">
        <v>211</v>
      </c>
      <c r="J176" s="66">
        <v>73.492462311557787</v>
      </c>
    </row>
    <row r="177" spans="1:10">
      <c r="A177" s="56" t="s">
        <v>212</v>
      </c>
      <c r="B177" s="69">
        <v>1196</v>
      </c>
      <c r="G177" s="54">
        <v>558</v>
      </c>
      <c r="H177" s="69">
        <v>426</v>
      </c>
      <c r="I177" s="69">
        <v>132</v>
      </c>
      <c r="J177" s="66">
        <v>76.344086021505376</v>
      </c>
    </row>
    <row r="178" spans="1:10">
      <c r="A178" s="56" t="s">
        <v>213</v>
      </c>
      <c r="B178" s="69">
        <v>2320</v>
      </c>
      <c r="G178" s="54">
        <v>693</v>
      </c>
      <c r="H178" s="69">
        <v>503</v>
      </c>
      <c r="I178" s="69">
        <v>190</v>
      </c>
      <c r="J178" s="66">
        <v>72.582972582972587</v>
      </c>
    </row>
    <row r="179" spans="1:10">
      <c r="A179" s="56" t="s">
        <v>214</v>
      </c>
      <c r="B179" s="69">
        <v>2009</v>
      </c>
      <c r="G179" s="54">
        <v>739</v>
      </c>
      <c r="H179" s="69">
        <v>447</v>
      </c>
      <c r="I179" s="69">
        <v>292</v>
      </c>
      <c r="J179" s="66">
        <v>60.487144790257105</v>
      </c>
    </row>
    <row r="180" spans="1:10">
      <c r="A180" s="56" t="s">
        <v>215</v>
      </c>
      <c r="B180" s="69">
        <v>4257</v>
      </c>
      <c r="G180" s="54">
        <v>1379</v>
      </c>
      <c r="H180" s="69">
        <v>959</v>
      </c>
      <c r="I180" s="69">
        <v>420</v>
      </c>
      <c r="J180" s="66">
        <v>69.543147208121823</v>
      </c>
    </row>
    <row r="181" spans="1:10">
      <c r="A181" s="56" t="s">
        <v>216</v>
      </c>
      <c r="B181" s="69">
        <v>3426</v>
      </c>
      <c r="G181" s="54">
        <v>1119</v>
      </c>
      <c r="H181" s="69">
        <v>812</v>
      </c>
      <c r="I181" s="69">
        <v>307</v>
      </c>
      <c r="J181" s="66">
        <v>72.564789991063449</v>
      </c>
    </row>
    <row r="182" spans="1:10">
      <c r="A182" s="56" t="s">
        <v>217</v>
      </c>
      <c r="B182" s="69">
        <v>1946</v>
      </c>
      <c r="G182" s="54">
        <v>889</v>
      </c>
      <c r="H182" s="69">
        <v>630</v>
      </c>
      <c r="I182" s="69">
        <v>259</v>
      </c>
      <c r="J182" s="66">
        <v>70.866141732283467</v>
      </c>
    </row>
    <row r="183" spans="1:10">
      <c r="A183" s="56" t="s">
        <v>218</v>
      </c>
      <c r="B183" s="69">
        <v>2222</v>
      </c>
      <c r="G183" s="54">
        <v>954</v>
      </c>
      <c r="H183" s="69">
        <v>695</v>
      </c>
      <c r="I183" s="69">
        <v>259</v>
      </c>
      <c r="J183" s="66">
        <v>72.851153039832283</v>
      </c>
    </row>
    <row r="184" spans="1:10">
      <c r="A184" s="56" t="s">
        <v>219</v>
      </c>
      <c r="B184" s="69">
        <v>4576</v>
      </c>
      <c r="G184" s="54">
        <v>1349</v>
      </c>
      <c r="H184" s="69">
        <v>814</v>
      </c>
      <c r="I184" s="69">
        <v>535</v>
      </c>
      <c r="J184" s="66">
        <v>60.340993328391399</v>
      </c>
    </row>
    <row r="185" spans="1:10">
      <c r="A185" s="56" t="s">
        <v>220</v>
      </c>
      <c r="B185" s="69">
        <v>3350</v>
      </c>
      <c r="G185" s="54">
        <v>1035</v>
      </c>
      <c r="H185" s="69">
        <v>670</v>
      </c>
      <c r="I185" s="69">
        <v>365</v>
      </c>
      <c r="J185" s="66">
        <v>64.734299516908209</v>
      </c>
    </row>
    <row r="186" spans="1:10">
      <c r="A186" s="56" t="s">
        <v>221</v>
      </c>
      <c r="B186" s="69">
        <v>3034</v>
      </c>
      <c r="G186" s="54">
        <v>1055</v>
      </c>
      <c r="H186" s="69">
        <v>563</v>
      </c>
      <c r="I186" s="69">
        <v>492</v>
      </c>
      <c r="J186" s="66">
        <v>53.36492890995261</v>
      </c>
    </row>
    <row r="187" spans="1:10">
      <c r="A187" s="56" t="s">
        <v>222</v>
      </c>
      <c r="B187" s="69">
        <v>4725</v>
      </c>
      <c r="G187" s="54">
        <v>2873</v>
      </c>
      <c r="H187" s="69">
        <v>1959</v>
      </c>
      <c r="I187" s="69">
        <v>914</v>
      </c>
      <c r="J187" s="66">
        <v>68.186564566655065</v>
      </c>
    </row>
    <row r="188" spans="1:10">
      <c r="A188" s="56" t="s">
        <v>223</v>
      </c>
      <c r="B188" s="69">
        <v>11008</v>
      </c>
      <c r="G188" s="54">
        <v>6609</v>
      </c>
      <c r="H188" s="69">
        <v>2755</v>
      </c>
      <c r="I188" s="69">
        <v>3854</v>
      </c>
      <c r="J188" s="66">
        <v>41.685580269329705</v>
      </c>
    </row>
    <row r="189" spans="1:10">
      <c r="A189" s="56" t="s">
        <v>224</v>
      </c>
      <c r="B189" s="69">
        <v>5064</v>
      </c>
      <c r="G189" s="54">
        <v>3100</v>
      </c>
      <c r="H189" s="69">
        <v>1336</v>
      </c>
      <c r="I189" s="69">
        <v>1764</v>
      </c>
      <c r="J189" s="66">
        <v>43.096774193548384</v>
      </c>
    </row>
    <row r="190" spans="1:10">
      <c r="A190" s="56" t="s">
        <v>225</v>
      </c>
      <c r="B190" s="69">
        <v>7916</v>
      </c>
      <c r="G190" s="54">
        <v>4596</v>
      </c>
      <c r="H190" s="69">
        <v>2917</v>
      </c>
      <c r="I190" s="69">
        <v>1679</v>
      </c>
      <c r="J190" s="66">
        <v>63.468233246301132</v>
      </c>
    </row>
    <row r="191" spans="1:10">
      <c r="A191" s="56" t="s">
        <v>226</v>
      </c>
      <c r="B191" s="69">
        <v>2591</v>
      </c>
      <c r="G191" s="54">
        <v>1712</v>
      </c>
      <c r="H191" s="69">
        <v>1153</v>
      </c>
      <c r="I191" s="69">
        <v>559</v>
      </c>
      <c r="J191" s="66">
        <v>67.348130841121488</v>
      </c>
    </row>
    <row r="192" spans="1:10">
      <c r="A192" s="56" t="s">
        <v>227</v>
      </c>
      <c r="B192" s="69">
        <v>4496</v>
      </c>
      <c r="G192" s="54">
        <v>2861</v>
      </c>
      <c r="H192" s="69">
        <v>1568</v>
      </c>
      <c r="I192" s="69">
        <v>1293</v>
      </c>
      <c r="J192" s="66">
        <v>54.806011883956657</v>
      </c>
    </row>
    <row r="193" spans="1:10">
      <c r="A193" s="56" t="s">
        <v>228</v>
      </c>
      <c r="B193" s="69">
        <v>44584</v>
      </c>
      <c r="G193" s="54">
        <v>10023</v>
      </c>
      <c r="H193" s="69">
        <v>4453</v>
      </c>
      <c r="I193" s="69">
        <v>5570</v>
      </c>
      <c r="J193" s="66">
        <v>44.427816023146761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2002-06-24T07:25:58Z</dcterms:created>
  <dcterms:modified xsi:type="dcterms:W3CDTF">2019-12-06T14:53:31Z</dcterms:modified>
</cp:coreProperties>
</file>