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<sst xmlns="http://schemas.openxmlformats.org/spreadsheetml/2006/main" count="244" uniqueCount="229">
  <si>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</si>
  <si>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</si>
  <si>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</si>
  <si>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</si>
  <si>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</si>
  <si>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</si>
  <si>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</si>
  <si>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</si>
  <si>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</si>
  <si>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</si>
  <si>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</si>
  <si>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</si>
  <si>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</si>
  <si>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</si>
  <si>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</si>
  <si>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</si>
  <si>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</si>
  <si>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</si>
  <si>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</si>
  <si>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</si>
  <si>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</si>
  <si>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</si>
  <si>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</si>
  <si>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</si>
  <si>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</si>
  <si>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</si>
  <si>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</si>
  <si>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</si>
  <si>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</si>
  <si>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</si>
  <si>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</si>
  <si>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</si>
  <si>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</si>
  <si>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</si>
  <si>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das Volksbegehren um Revision des Artikels 12 der Bundesverfassung (Ordensverbot)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</si>
  <si>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</si>
  <si>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</si>
  <si>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</si>
  <si>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</si>
  <si>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</si>
  <si>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</si>
  <si>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</si>
  <si>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</si>
  <si>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</si>
  <si>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08.02.1931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</si>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</sst>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112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1100670</v>
      </c>
      <c r="D9" s="2">
        <v>460440</v>
      </c>
      <c r="E9" s="4">
        <v>41.832701899752003</v>
      </c>
      <c r="F9" s="2">
        <v>39649</v>
      </c>
      <c r="G9" s="2">
        <v>2142</v>
      </c>
      <c r="H9" s="2">
        <v>418649</v>
      </c>
      <c r="I9" s="2">
        <v>293845</v>
      </c>
      <c r="J9" s="2">
        <v>124804</v>
      </c>
      <c r="K9" s="4">
        <v>70.188869434777104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179598</v>
      </c>
      <c r="D11" s="42">
        <v>93596</v>
      </c>
      <c r="E11" s="43">
        <v>52.114166082027602</v>
      </c>
      <c r="F11" s="42">
        <v>9449</v>
      </c>
      <c r="G11" s="42">
        <v>164</v>
      </c>
      <c r="H11" s="42">
        <v>83983</v>
      </c>
      <c r="I11" s="42">
        <v>71036</v>
      </c>
      <c r="J11" s="42">
        <v>12947</v>
      </c>
      <c r="K11" s="44">
        <v>84.583784813593198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193814</v>
      </c>
      <c r="D12" s="42">
        <v>28507</v>
      </c>
      <c r="E12" s="44">
        <v>14.7084317954327</v>
      </c>
      <c r="F12" s="42">
        <v>491</v>
      </c>
      <c r="G12" s="42">
        <v>68</v>
      </c>
      <c r="H12" s="42">
        <v>27948</v>
      </c>
      <c r="I12" s="42">
        <v>21531</v>
      </c>
      <c r="J12" s="42">
        <v>6417</v>
      </c>
      <c r="K12" s="44">
        <v>77.039501932159695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51607</v>
      </c>
      <c r="D13" s="42">
        <v>11582</v>
      </c>
      <c r="E13" s="44">
        <v>22.442691882884102</v>
      </c>
      <c r="F13" s="42">
        <v>609</v>
      </c>
      <c r="G13" s="42">
        <v>49</v>
      </c>
      <c r="H13" s="42">
        <v>10924</v>
      </c>
      <c r="I13" s="42">
        <v>8988</v>
      </c>
      <c r="J13" s="42">
        <v>1936</v>
      </c>
      <c r="K13" s="44">
        <v>82.277554009520301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5887</v>
      </c>
      <c r="D14" s="42">
        <v>1250</v>
      </c>
      <c r="E14" s="44">
        <v>21.2332257516562</v>
      </c>
      <c r="F14" s="42">
        <v>124</v>
      </c>
      <c r="G14" s="42">
        <v>1</v>
      </c>
      <c r="H14" s="42">
        <v>1125</v>
      </c>
      <c r="I14" s="42">
        <v>933</v>
      </c>
      <c r="J14" s="42">
        <v>192</v>
      </c>
      <c r="K14" s="44">
        <v>82.933333333333294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16468</v>
      </c>
      <c r="D15" s="42">
        <v>5182</v>
      </c>
      <c r="E15" s="44">
        <v>31.467087685207701</v>
      </c>
      <c r="F15" s="42">
        <v>268</v>
      </c>
      <c r="G15" s="42">
        <v>17</v>
      </c>
      <c r="H15" s="42">
        <v>4897</v>
      </c>
      <c r="I15" s="42">
        <v>3114</v>
      </c>
      <c r="J15" s="42">
        <v>1783</v>
      </c>
      <c r="K15" s="44">
        <v>63.589953032468898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5018</v>
      </c>
      <c r="D17" s="42">
        <v>771</v>
      </c>
      <c r="E17" s="44">
        <v>15.364687126345199</v>
      </c>
      <c r="F17" s="42">
        <v>3</v>
      </c>
      <c r="G17" s="42">
        <v>1</v>
      </c>
      <c r="H17" s="42">
        <v>767</v>
      </c>
      <c r="I17" s="42">
        <v>614</v>
      </c>
      <c r="J17" s="42">
        <v>153</v>
      </c>
      <c r="K17" s="44">
        <v>80.052151238591904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3841</v>
      </c>
      <c r="D18" s="42">
        <v>643</v>
      </c>
      <c r="E18" s="44">
        <v>16.740432179119999</v>
      </c>
      <c r="F18" s="42">
        <v>0</v>
      </c>
      <c r="G18" s="42">
        <v>4</v>
      </c>
      <c r="H18" s="42">
        <v>639</v>
      </c>
      <c r="I18" s="42">
        <v>468</v>
      </c>
      <c r="J18" s="42">
        <v>171</v>
      </c>
      <c r="K18" s="44">
        <v>73.239436619718305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9585</v>
      </c>
      <c r="D19" s="42">
        <v>4429</v>
      </c>
      <c r="E19" s="44">
        <v>46.207616066771003</v>
      </c>
      <c r="F19" s="42">
        <v>243</v>
      </c>
      <c r="G19" s="42">
        <v>6</v>
      </c>
      <c r="H19" s="42">
        <v>4180</v>
      </c>
      <c r="I19" s="42">
        <v>3406</v>
      </c>
      <c r="J19" s="42">
        <v>774</v>
      </c>
      <c r="K19" s="44">
        <v>81.483253588516703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9035</v>
      </c>
      <c r="D20" s="42">
        <v>2474</v>
      </c>
      <c r="E20" s="44">
        <v>27.382401770891001</v>
      </c>
      <c r="F20" s="42">
        <v>0</v>
      </c>
      <c r="G20" s="42">
        <v>173</v>
      </c>
      <c r="H20" s="42">
        <v>2301</v>
      </c>
      <c r="I20" s="42">
        <v>1571</v>
      </c>
      <c r="J20" s="42">
        <v>730</v>
      </c>
      <c r="K20" s="44">
        <v>68.274663189917405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36406</v>
      </c>
      <c r="D21" s="42">
        <v>6545</v>
      </c>
      <c r="E21" s="44">
        <v>17.9778058561776</v>
      </c>
      <c r="F21" s="42">
        <v>57</v>
      </c>
      <c r="G21" s="42">
        <v>44</v>
      </c>
      <c r="H21" s="42">
        <v>6444</v>
      </c>
      <c r="I21" s="42">
        <v>2584</v>
      </c>
      <c r="J21" s="42">
        <v>3860</v>
      </c>
      <c r="K21" s="44">
        <v>40.099317194289299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39754</v>
      </c>
      <c r="D23" s="42">
        <v>22860</v>
      </c>
      <c r="E23" s="44">
        <v>57.503647431704998</v>
      </c>
      <c r="F23" s="42">
        <v>3363</v>
      </c>
      <c r="G23" s="42">
        <v>340</v>
      </c>
      <c r="H23" s="42">
        <v>19157</v>
      </c>
      <c r="I23" s="42">
        <v>16258</v>
      </c>
      <c r="J23" s="42">
        <v>2899</v>
      </c>
      <c r="K23" s="44">
        <v>84.867150388891801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41932</v>
      </c>
      <c r="D24" s="42">
        <v>4670</v>
      </c>
      <c r="E24" s="44">
        <v>11.1370790804159</v>
      </c>
      <c r="F24" s="42">
        <v>97</v>
      </c>
      <c r="G24" s="42">
        <v>10</v>
      </c>
      <c r="H24" s="42">
        <v>4563</v>
      </c>
      <c r="I24" s="42">
        <v>4044</v>
      </c>
      <c r="J24" s="42">
        <v>519</v>
      </c>
      <c r="K24" s="44">
        <v>88.625904010519406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24909</v>
      </c>
      <c r="D25" s="42">
        <v>5658</v>
      </c>
      <c r="E25" s="44">
        <v>22.714681440443201</v>
      </c>
      <c r="F25" s="42">
        <v>222</v>
      </c>
      <c r="G25" s="42">
        <v>14</v>
      </c>
      <c r="H25" s="42">
        <v>5422</v>
      </c>
      <c r="I25" s="42">
        <v>4664</v>
      </c>
      <c r="J25" s="42">
        <v>758</v>
      </c>
      <c r="K25" s="44">
        <v>86.019918849133205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13417</v>
      </c>
      <c r="D26" s="42">
        <v>10421</v>
      </c>
      <c r="E26" s="44">
        <v>77.670119997018702</v>
      </c>
      <c r="F26" s="42">
        <v>2235</v>
      </c>
      <c r="G26" s="42">
        <v>18</v>
      </c>
      <c r="H26" s="42">
        <v>8168</v>
      </c>
      <c r="I26" s="42">
        <v>7325</v>
      </c>
      <c r="J26" s="42">
        <v>843</v>
      </c>
      <c r="K26" s="44">
        <v>89.679236043095003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13098</v>
      </c>
      <c r="D27" s="42">
        <v>7339</v>
      </c>
      <c r="E27" s="44">
        <v>56.0314551839976</v>
      </c>
      <c r="F27" s="42">
        <v>856</v>
      </c>
      <c r="G27" s="42">
        <v>13</v>
      </c>
      <c r="H27" s="42">
        <v>6470</v>
      </c>
      <c r="I27" s="42">
        <v>5233</v>
      </c>
      <c r="J27" s="42">
        <v>1237</v>
      </c>
      <c r="K27" s="44">
        <v>80.880989180834604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3285</v>
      </c>
      <c r="D29" s="42">
        <v>1751</v>
      </c>
      <c r="E29" s="44">
        <v>53.302891933028903</v>
      </c>
      <c r="F29" s="42">
        <v>102</v>
      </c>
      <c r="G29" s="42">
        <v>2</v>
      </c>
      <c r="H29" s="42">
        <v>1647</v>
      </c>
      <c r="I29" s="42">
        <v>1331</v>
      </c>
      <c r="J29" s="42">
        <v>316</v>
      </c>
      <c r="K29" s="44">
        <v>80.813600485731598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70863</v>
      </c>
      <c r="D30" s="42">
        <v>43831</v>
      </c>
      <c r="E30" s="44">
        <v>61.853153267572601</v>
      </c>
      <c r="F30" s="42">
        <v>5775</v>
      </c>
      <c r="G30" s="42">
        <v>238</v>
      </c>
      <c r="H30" s="42">
        <v>37818</v>
      </c>
      <c r="I30" s="42">
        <v>28553</v>
      </c>
      <c r="J30" s="42">
        <v>9265</v>
      </c>
      <c r="K30" s="44">
        <v>75.501084139827597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31838</v>
      </c>
      <c r="D31" s="42">
        <v>14216</v>
      </c>
      <c r="E31" s="44">
        <v>44.651045919969803</v>
      </c>
      <c r="F31" s="42">
        <v>1207</v>
      </c>
      <c r="G31" s="42">
        <v>88</v>
      </c>
      <c r="H31" s="42">
        <v>12921</v>
      </c>
      <c r="I31" s="42">
        <v>10976</v>
      </c>
      <c r="J31" s="42">
        <v>1945</v>
      </c>
      <c r="K31" s="44">
        <v>84.946985527435999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68056</v>
      </c>
      <c r="D32" s="42">
        <v>52861</v>
      </c>
      <c r="E32" s="44">
        <v>77.6727988715176</v>
      </c>
      <c r="F32" s="42">
        <v>6777</v>
      </c>
      <c r="G32" s="42">
        <v>97</v>
      </c>
      <c r="H32" s="42">
        <v>45987</v>
      </c>
      <c r="I32" s="42">
        <v>36957</v>
      </c>
      <c r="J32" s="42">
        <v>9030</v>
      </c>
      <c r="K32" s="44">
        <v>80.364015917541906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35470</v>
      </c>
      <c r="D33" s="42">
        <v>23783</v>
      </c>
      <c r="E33" s="44">
        <v>67.051029038624193</v>
      </c>
      <c r="F33" s="42">
        <v>2160</v>
      </c>
      <c r="G33" s="42">
        <v>22</v>
      </c>
      <c r="H33" s="42">
        <v>21601</v>
      </c>
      <c r="I33" s="42">
        <v>17509</v>
      </c>
      <c r="J33" s="42">
        <v>4092</v>
      </c>
      <c r="K33" s="44">
        <v>81.056432572566095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39344</v>
      </c>
      <c r="D35" s="42">
        <v>5211</v>
      </c>
      <c r="E35" s="44">
        <v>13.244713298088699</v>
      </c>
      <c r="F35" s="42">
        <v>58</v>
      </c>
      <c r="G35" s="42">
        <v>54</v>
      </c>
      <c r="H35" s="42">
        <v>5099</v>
      </c>
      <c r="I35" s="42">
        <v>3905</v>
      </c>
      <c r="J35" s="42">
        <v>1194</v>
      </c>
      <c r="K35" s="44">
        <v>76.583643851735602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91061</v>
      </c>
      <c r="D36" s="42">
        <v>78085</v>
      </c>
      <c r="E36" s="44">
        <v>85.750211396756001</v>
      </c>
      <c r="F36" s="42">
        <v>4463</v>
      </c>
      <c r="G36" s="42">
        <v>595</v>
      </c>
      <c r="H36" s="42">
        <v>73027</v>
      </c>
      <c r="I36" s="42">
        <v>29485</v>
      </c>
      <c r="J36" s="42">
        <v>43542</v>
      </c>
      <c r="K36" s="44">
        <v>40.375477563093099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36173</v>
      </c>
      <c r="D37" s="42">
        <v>16049</v>
      </c>
      <c r="E37" s="44">
        <v>44.367345810411102</v>
      </c>
      <c r="F37" s="42">
        <v>277</v>
      </c>
      <c r="G37" s="42">
        <v>91</v>
      </c>
      <c r="H37" s="42">
        <v>15681</v>
      </c>
      <c r="I37" s="42">
        <v>5802</v>
      </c>
      <c r="J37" s="42">
        <v>9879</v>
      </c>
      <c r="K37" s="44">
        <v>37.000191314329399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35779</v>
      </c>
      <c r="D38" s="42">
        <v>4533</v>
      </c>
      <c r="E38" s="44">
        <v>12.669442969339601</v>
      </c>
      <c r="F38" s="42">
        <v>50</v>
      </c>
      <c r="G38" s="42">
        <v>21</v>
      </c>
      <c r="H38" s="42">
        <v>4462</v>
      </c>
      <c r="I38" s="42">
        <v>963</v>
      </c>
      <c r="J38" s="42">
        <v>3499</v>
      </c>
      <c r="K38" s="44">
        <v>21.582250112057402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44432</v>
      </c>
      <c r="D39" s="42">
        <v>14193</v>
      </c>
      <c r="E39" s="44">
        <v>31.943194094346399</v>
      </c>
      <c r="F39" s="42">
        <v>763</v>
      </c>
      <c r="G39" s="42">
        <v>12</v>
      </c>
      <c r="H39" s="42">
        <v>13418</v>
      </c>
      <c r="I39" s="42">
        <v>6595</v>
      </c>
      <c r="J39" s="42">
        <v>6823</v>
      </c>
      <c r="K39" s="44">
        <v>49.150394991802102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5" sqref="F15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3987</v>
      </c>
      <c r="G11" s="54">
        <v>2089</v>
      </c>
      <c r="H11" s="69">
        <v>1721</v>
      </c>
      <c r="I11" s="69">
        <v>368</v>
      </c>
      <c r="J11" s="66">
        <v>82.383915749162284</v>
      </c>
    </row>
    <row r="12" spans="1:12">
      <c r="A12" s="56" t="s">
        <v>56</v>
      </c>
      <c r="B12" s="69">
        <v>4979</v>
      </c>
      <c r="G12" s="54">
        <v>3226</v>
      </c>
      <c r="H12" s="69">
        <v>2786</v>
      </c>
      <c r="I12" s="69">
        <v>440</v>
      </c>
      <c r="J12" s="66">
        <v>86.360818350898953</v>
      </c>
    </row>
    <row r="13" spans="1:12">
      <c r="A13" s="56" t="s">
        <v>57</v>
      </c>
      <c r="B13" s="69">
        <v>7686</v>
      </c>
      <c r="G13" s="54">
        <v>4682</v>
      </c>
      <c r="H13" s="69">
        <v>4044</v>
      </c>
      <c r="I13" s="69">
        <v>638</v>
      </c>
      <c r="J13" s="66">
        <v>86.373344724476723</v>
      </c>
    </row>
    <row r="14" spans="1:12">
      <c r="A14" s="56" t="s">
        <v>58</v>
      </c>
      <c r="B14" s="69">
        <v>4705</v>
      </c>
      <c r="G14" s="54">
        <v>2466</v>
      </c>
      <c r="H14" s="69">
        <v>2022</v>
      </c>
      <c r="I14" s="69">
        <v>444</v>
      </c>
      <c r="J14" s="66">
        <v>81.995133819951334</v>
      </c>
    </row>
    <row r="15" spans="1:12">
      <c r="A15" s="56" t="s">
        <v>59</v>
      </c>
      <c r="B15" s="69">
        <v>10344</v>
      </c>
      <c r="G15" s="54">
        <v>5642</v>
      </c>
      <c r="H15" s="69">
        <v>4560</v>
      </c>
      <c r="I15" s="69">
        <v>1082</v>
      </c>
      <c r="J15" s="66">
        <v>80.822403403048568</v>
      </c>
    </row>
    <row r="16" spans="1:12">
      <c r="A16" s="56" t="s">
        <v>60</v>
      </c>
      <c r="B16" s="69">
        <v>14004</v>
      </c>
      <c r="G16" s="54">
        <v>6971</v>
      </c>
      <c r="H16" s="69">
        <v>5803</v>
      </c>
      <c r="I16" s="69">
        <v>1168</v>
      </c>
      <c r="J16" s="66">
        <v>83.244871610959692</v>
      </c>
    </row>
    <row r="17" spans="1:10">
      <c r="A17" s="56" t="s">
        <v>61</v>
      </c>
      <c r="B17" s="69">
        <v>8103</v>
      </c>
      <c r="G17" s="54">
        <v>4275</v>
      </c>
      <c r="H17" s="69">
        <v>3829</v>
      </c>
      <c r="I17" s="69">
        <v>446</v>
      </c>
      <c r="J17" s="66">
        <v>89.567251461988306</v>
      </c>
    </row>
    <row r="18" spans="1:10">
      <c r="A18" s="56" t="s">
        <v>62</v>
      </c>
      <c r="B18" s="69">
        <v>5557</v>
      </c>
      <c r="G18" s="54">
        <v>3221</v>
      </c>
      <c r="H18" s="69">
        <v>2617</v>
      </c>
      <c r="I18" s="69">
        <v>604</v>
      </c>
      <c r="J18" s="66">
        <v>81.248059608817144</v>
      </c>
    </row>
    <row r="19" spans="1:10">
      <c r="A19" s="56" t="s">
        <v>63</v>
      </c>
      <c r="B19" s="69">
        <v>6629</v>
      </c>
      <c r="G19" s="54">
        <v>3386</v>
      </c>
      <c r="H19" s="69">
        <v>2830</v>
      </c>
      <c r="I19" s="69">
        <v>556</v>
      </c>
      <c r="J19" s="66">
        <v>83.579444772593035</v>
      </c>
    </row>
    <row r="20" spans="1:10">
      <c r="A20" s="56" t="s">
        <v>64</v>
      </c>
      <c r="B20" s="69">
        <v>22258</v>
      </c>
      <c r="G20" s="54">
        <v>13052</v>
      </c>
      <c r="H20" s="69">
        <v>10708</v>
      </c>
      <c r="I20" s="69">
        <v>2344</v>
      </c>
      <c r="J20" s="66">
        <v>82.041066503217891</v>
      </c>
    </row>
    <row r="21" spans="1:10">
      <c r="A21" s="56" t="s">
        <v>65</v>
      </c>
      <c r="B21" s="69">
        <v>91346</v>
      </c>
      <c r="G21" s="54">
        <v>34618</v>
      </c>
      <c r="H21" s="69">
        <v>29802</v>
      </c>
      <c r="I21" s="69">
        <v>4816</v>
      </c>
      <c r="J21" s="66">
        <v>86.088162227742799</v>
      </c>
    </row>
    <row r="22" spans="1:10">
      <c r="A22" s="56" t="s">
        <v>66</v>
      </c>
      <c r="B22" s="69">
        <v>5177</v>
      </c>
      <c r="G22" s="54">
        <v>872</v>
      </c>
      <c r="H22" s="69">
        <v>819</v>
      </c>
      <c r="I22" s="69">
        <v>53</v>
      </c>
      <c r="J22" s="66">
        <v>93.922018348623851</v>
      </c>
    </row>
    <row r="23" spans="1:10">
      <c r="A23" s="56" t="s">
        <v>67</v>
      </c>
      <c r="B23" s="69">
        <v>8280</v>
      </c>
      <c r="G23" s="54">
        <v>1457</v>
      </c>
      <c r="H23" s="69">
        <v>1263</v>
      </c>
      <c r="I23" s="69">
        <v>194</v>
      </c>
      <c r="J23" s="66">
        <v>86.684969114619079</v>
      </c>
    </row>
    <row r="24" spans="1:10">
      <c r="A24" s="56" t="s">
        <v>15</v>
      </c>
      <c r="B24" s="69">
        <v>41212</v>
      </c>
      <c r="G24" s="54">
        <v>5700</v>
      </c>
      <c r="H24" s="69">
        <v>5103</v>
      </c>
      <c r="I24" s="69">
        <v>597</v>
      </c>
      <c r="J24" s="66">
        <v>89.526315789473685</v>
      </c>
    </row>
    <row r="25" spans="1:10">
      <c r="A25" s="56" t="s">
        <v>68</v>
      </c>
      <c r="B25" s="69">
        <v>11530</v>
      </c>
      <c r="G25" s="54">
        <v>1602</v>
      </c>
      <c r="H25" s="69">
        <v>1186</v>
      </c>
      <c r="I25" s="69">
        <v>416</v>
      </c>
      <c r="J25" s="66">
        <v>74.032459425717846</v>
      </c>
    </row>
    <row r="26" spans="1:10">
      <c r="A26" s="56" t="s">
        <v>69</v>
      </c>
      <c r="B26" s="69">
        <v>3978</v>
      </c>
      <c r="G26" s="54">
        <v>486</v>
      </c>
      <c r="H26" s="69">
        <v>444</v>
      </c>
      <c r="I26" s="69">
        <v>42</v>
      </c>
      <c r="J26" s="66">
        <v>91.358024691358025</v>
      </c>
    </row>
    <row r="27" spans="1:10">
      <c r="A27" s="56" t="s">
        <v>70</v>
      </c>
      <c r="B27" s="69">
        <v>9284</v>
      </c>
      <c r="G27" s="54">
        <v>1831</v>
      </c>
      <c r="H27" s="69">
        <v>1615</v>
      </c>
      <c r="I27" s="69">
        <v>216</v>
      </c>
      <c r="J27" s="66">
        <v>88.203167667941017</v>
      </c>
    </row>
    <row r="28" spans="1:10">
      <c r="A28" s="56" t="s">
        <v>71</v>
      </c>
      <c r="B28" s="69">
        <v>6945</v>
      </c>
      <c r="G28" s="54">
        <v>837</v>
      </c>
      <c r="H28" s="69">
        <v>327</v>
      </c>
      <c r="I28" s="69">
        <v>510</v>
      </c>
      <c r="J28" s="66">
        <v>39.068100358422939</v>
      </c>
    </row>
    <row r="29" spans="1:10">
      <c r="A29" s="56" t="s">
        <v>72</v>
      </c>
      <c r="B29" s="69">
        <v>5197</v>
      </c>
      <c r="G29" s="54">
        <v>816</v>
      </c>
      <c r="H29" s="69">
        <v>228</v>
      </c>
      <c r="I29" s="69">
        <v>588</v>
      </c>
      <c r="J29" s="66">
        <v>27.941176470588236</v>
      </c>
    </row>
    <row r="30" spans="1:10">
      <c r="A30" s="56" t="s">
        <v>73</v>
      </c>
      <c r="B30" s="69">
        <v>2033</v>
      </c>
      <c r="G30" s="54">
        <v>257</v>
      </c>
      <c r="H30" s="69">
        <v>230</v>
      </c>
      <c r="I30" s="69">
        <v>27</v>
      </c>
      <c r="J30" s="66">
        <v>89.494163424124508</v>
      </c>
    </row>
    <row r="31" spans="1:10">
      <c r="A31" s="56" t="s">
        <v>74</v>
      </c>
      <c r="B31" s="69">
        <v>2426</v>
      </c>
      <c r="G31" s="54">
        <v>297</v>
      </c>
      <c r="H31" s="69">
        <v>62</v>
      </c>
      <c r="I31" s="69">
        <v>235</v>
      </c>
      <c r="J31" s="66">
        <v>20.875420875420875</v>
      </c>
    </row>
    <row r="32" spans="1:10">
      <c r="A32" s="56" t="s">
        <v>75</v>
      </c>
      <c r="B32" s="69">
        <v>4265</v>
      </c>
      <c r="G32" s="54">
        <v>798</v>
      </c>
      <c r="H32" s="69">
        <v>712</v>
      </c>
      <c r="I32" s="69">
        <v>86</v>
      </c>
      <c r="J32" s="66">
        <v>89.22305764411027</v>
      </c>
    </row>
    <row r="33" spans="1:10">
      <c r="A33" s="56" t="s">
        <v>76</v>
      </c>
      <c r="B33" s="69">
        <v>3707</v>
      </c>
      <c r="G33" s="54">
        <v>427</v>
      </c>
      <c r="H33" s="69">
        <v>391</v>
      </c>
      <c r="I33" s="69">
        <v>36</v>
      </c>
      <c r="J33" s="66">
        <v>91.569086651053865</v>
      </c>
    </row>
    <row r="34" spans="1:10">
      <c r="A34" s="56" t="s">
        <v>77</v>
      </c>
      <c r="B34" s="69">
        <v>8378</v>
      </c>
      <c r="G34" s="54">
        <v>1041</v>
      </c>
      <c r="H34" s="69">
        <v>874</v>
      </c>
      <c r="I34" s="69">
        <v>167</v>
      </c>
      <c r="J34" s="66">
        <v>83.957732949087415</v>
      </c>
    </row>
    <row r="35" spans="1:10">
      <c r="A35" s="56" t="s">
        <v>78</v>
      </c>
      <c r="B35" s="69">
        <v>8632</v>
      </c>
      <c r="G35" s="54">
        <v>1179</v>
      </c>
      <c r="H35" s="69">
        <v>1068</v>
      </c>
      <c r="I35" s="69">
        <v>111</v>
      </c>
      <c r="J35" s="66">
        <v>90.585241730279904</v>
      </c>
    </row>
    <row r="36" spans="1:10">
      <c r="A36" s="56" t="s">
        <v>79</v>
      </c>
      <c r="B36" s="69">
        <v>2504</v>
      </c>
      <c r="G36" s="54">
        <v>246</v>
      </c>
      <c r="H36" s="69">
        <v>197</v>
      </c>
      <c r="I36" s="69">
        <v>49</v>
      </c>
      <c r="J36" s="66">
        <v>80.081300813008127</v>
      </c>
    </row>
    <row r="37" spans="1:10">
      <c r="A37" s="56" t="s">
        <v>80</v>
      </c>
      <c r="B37" s="69">
        <v>2606</v>
      </c>
      <c r="G37" s="54">
        <v>505</v>
      </c>
      <c r="H37" s="69">
        <v>442</v>
      </c>
      <c r="I37" s="69">
        <v>63</v>
      </c>
      <c r="J37" s="66">
        <v>87.524752475247524</v>
      </c>
    </row>
    <row r="38" spans="1:10">
      <c r="A38" s="56" t="s">
        <v>81</v>
      </c>
      <c r="B38" s="69">
        <v>6727</v>
      </c>
      <c r="G38" s="54">
        <v>974</v>
      </c>
      <c r="H38" s="69">
        <v>259</v>
      </c>
      <c r="I38" s="69">
        <v>715</v>
      </c>
      <c r="J38" s="66">
        <v>26.591375770020534</v>
      </c>
    </row>
    <row r="39" spans="1:10">
      <c r="A39" s="56" t="s">
        <v>82</v>
      </c>
      <c r="B39" s="69">
        <v>1141</v>
      </c>
      <c r="G39" s="54">
        <v>162</v>
      </c>
      <c r="H39" s="69">
        <v>50</v>
      </c>
      <c r="I39" s="69">
        <v>112</v>
      </c>
      <c r="J39" s="66">
        <v>30.864197530864196</v>
      </c>
    </row>
    <row r="40" spans="1:10">
      <c r="A40" s="56" t="s">
        <v>83</v>
      </c>
      <c r="B40" s="69">
        <v>4367</v>
      </c>
      <c r="G40" s="54">
        <v>557</v>
      </c>
      <c r="H40" s="69">
        <v>464</v>
      </c>
      <c r="I40" s="69">
        <v>93</v>
      </c>
      <c r="J40" s="66">
        <v>83.303411131059249</v>
      </c>
    </row>
    <row r="41" spans="1:10">
      <c r="A41" s="56" t="s">
        <v>84</v>
      </c>
      <c r="B41" s="69">
        <v>3707</v>
      </c>
      <c r="G41" s="54">
        <v>417</v>
      </c>
      <c r="H41" s="69">
        <v>359</v>
      </c>
      <c r="I41" s="69">
        <v>58</v>
      </c>
      <c r="J41" s="66">
        <v>86.091127098321337</v>
      </c>
    </row>
    <row r="42" spans="1:10">
      <c r="A42" s="56" t="s">
        <v>85</v>
      </c>
      <c r="B42" s="69">
        <v>2017</v>
      </c>
      <c r="G42" s="54">
        <v>204</v>
      </c>
      <c r="H42" s="69">
        <v>179</v>
      </c>
      <c r="I42" s="69">
        <v>25</v>
      </c>
      <c r="J42" s="66">
        <v>87.745098039215691</v>
      </c>
    </row>
    <row r="43" spans="1:10">
      <c r="A43" s="56" t="s">
        <v>86</v>
      </c>
      <c r="B43" s="69">
        <v>2058</v>
      </c>
      <c r="G43" s="54">
        <v>441</v>
      </c>
      <c r="H43" s="69">
        <v>331</v>
      </c>
      <c r="I43" s="69">
        <v>110</v>
      </c>
      <c r="J43" s="66">
        <v>75.056689342403629</v>
      </c>
    </row>
    <row r="44" spans="1:10">
      <c r="A44" s="56" t="s">
        <v>87</v>
      </c>
      <c r="B44" s="69">
        <v>6648</v>
      </c>
      <c r="G44" s="54">
        <v>1000</v>
      </c>
      <c r="H44" s="69">
        <v>178</v>
      </c>
      <c r="I44" s="69">
        <v>822</v>
      </c>
      <c r="J44" s="66">
        <v>17.8</v>
      </c>
    </row>
    <row r="45" spans="1:10">
      <c r="A45" s="56" t="s">
        <v>88</v>
      </c>
      <c r="B45" s="69">
        <v>1576</v>
      </c>
      <c r="G45" s="54">
        <v>134</v>
      </c>
      <c r="H45" s="69">
        <v>116</v>
      </c>
      <c r="I45" s="69">
        <v>18</v>
      </c>
      <c r="J45" s="66">
        <v>86.567164179104481</v>
      </c>
    </row>
    <row r="46" spans="1:10">
      <c r="A46" s="56" t="s">
        <v>89</v>
      </c>
      <c r="B46" s="69">
        <v>2654</v>
      </c>
      <c r="G46" s="54">
        <v>282</v>
      </c>
      <c r="H46" s="69">
        <v>194</v>
      </c>
      <c r="I46" s="69">
        <v>88</v>
      </c>
      <c r="J46" s="66">
        <v>68.794326241134755</v>
      </c>
    </row>
    <row r="47" spans="1:10">
      <c r="A47" s="56" t="s">
        <v>90</v>
      </c>
      <c r="B47" s="69">
        <v>5610</v>
      </c>
      <c r="G47" s="54">
        <v>812</v>
      </c>
      <c r="H47" s="69">
        <v>673</v>
      </c>
      <c r="I47" s="69">
        <v>139</v>
      </c>
      <c r="J47" s="66">
        <v>82.881773399014776</v>
      </c>
    </row>
    <row r="48" spans="1:10">
      <c r="A48" s="56" t="s">
        <v>91</v>
      </c>
      <c r="B48" s="69">
        <v>6711</v>
      </c>
      <c r="G48" s="54">
        <v>619</v>
      </c>
      <c r="H48" s="69">
        <v>505</v>
      </c>
      <c r="I48" s="69">
        <v>114</v>
      </c>
      <c r="J48" s="66">
        <v>81.583198707592885</v>
      </c>
    </row>
    <row r="49" spans="1:10">
      <c r="A49" s="56" t="s">
        <v>92</v>
      </c>
      <c r="B49" s="69">
        <v>12090</v>
      </c>
      <c r="G49" s="54">
        <v>1799</v>
      </c>
      <c r="H49" s="69">
        <v>1455</v>
      </c>
      <c r="I49" s="69">
        <v>344</v>
      </c>
      <c r="J49" s="66">
        <v>80.878265703168424</v>
      </c>
    </row>
    <row r="50" spans="1:10">
      <c r="A50" s="56" t="s">
        <v>93</v>
      </c>
      <c r="B50" s="69">
        <v>6772</v>
      </c>
      <c r="G50" s="54">
        <v>811</v>
      </c>
      <c r="H50" s="69">
        <v>676</v>
      </c>
      <c r="I50" s="69">
        <v>135</v>
      </c>
      <c r="J50" s="66">
        <v>83.353884093711471</v>
      </c>
    </row>
    <row r="51" spans="1:10">
      <c r="A51" s="56" t="s">
        <v>94</v>
      </c>
      <c r="B51" s="69">
        <v>5314</v>
      </c>
      <c r="G51" s="54">
        <v>1162</v>
      </c>
      <c r="H51" s="69">
        <v>960</v>
      </c>
      <c r="I51" s="69">
        <v>202</v>
      </c>
      <c r="J51" s="66">
        <v>82.616179001721164</v>
      </c>
    </row>
    <row r="52" spans="1:10">
      <c r="A52" s="56" t="s">
        <v>95</v>
      </c>
      <c r="B52" s="69">
        <v>4648</v>
      </c>
      <c r="G52" s="54">
        <v>218</v>
      </c>
      <c r="H52" s="69">
        <v>183</v>
      </c>
      <c r="I52" s="69">
        <v>35</v>
      </c>
      <c r="J52" s="66">
        <v>83.944954128440372</v>
      </c>
    </row>
    <row r="53" spans="1:10">
      <c r="A53" s="56" t="s">
        <v>96</v>
      </c>
      <c r="B53" s="69">
        <v>7111</v>
      </c>
      <c r="G53" s="54">
        <v>1762</v>
      </c>
      <c r="H53" s="69">
        <v>1467</v>
      </c>
      <c r="I53" s="69">
        <v>295</v>
      </c>
      <c r="J53" s="66">
        <v>83.257661748013618</v>
      </c>
    </row>
    <row r="54" spans="1:10">
      <c r="A54" s="56" t="s">
        <v>27</v>
      </c>
      <c r="B54" s="69">
        <v>21832</v>
      </c>
      <c r="G54" s="54">
        <v>4614</v>
      </c>
      <c r="H54" s="69">
        <v>3825</v>
      </c>
      <c r="I54" s="69">
        <v>789</v>
      </c>
      <c r="J54" s="66">
        <v>82.899869960988298</v>
      </c>
    </row>
    <row r="55" spans="1:10">
      <c r="A55" s="56" t="s">
        <v>97</v>
      </c>
      <c r="B55" s="69">
        <v>9232</v>
      </c>
      <c r="G55" s="54">
        <v>2557</v>
      </c>
      <c r="H55" s="69">
        <v>2032</v>
      </c>
      <c r="I55" s="69">
        <v>525</v>
      </c>
      <c r="J55" s="66">
        <v>79.468126710989438</v>
      </c>
    </row>
    <row r="56" spans="1:10">
      <c r="A56" s="56" t="s">
        <v>98</v>
      </c>
      <c r="B56" s="69">
        <v>8784</v>
      </c>
      <c r="G56" s="54">
        <v>1738</v>
      </c>
      <c r="H56" s="69">
        <v>1451</v>
      </c>
      <c r="I56" s="69">
        <v>287</v>
      </c>
      <c r="J56" s="66">
        <v>83.486766398158807</v>
      </c>
    </row>
    <row r="57" spans="1:10">
      <c r="A57" s="56" t="s">
        <v>99</v>
      </c>
      <c r="B57" s="69">
        <v>5887</v>
      </c>
      <c r="G57" s="54">
        <v>1125</v>
      </c>
      <c r="H57" s="69">
        <v>933</v>
      </c>
      <c r="I57" s="69">
        <v>192</v>
      </c>
      <c r="J57" s="66">
        <v>82.933333333333337</v>
      </c>
    </row>
    <row r="58" spans="1:10">
      <c r="A58" s="56" t="s">
        <v>100</v>
      </c>
      <c r="B58" s="69">
        <v>2109</v>
      </c>
      <c r="G58" s="54">
        <v>668</v>
      </c>
      <c r="H58" s="69">
        <v>488</v>
      </c>
      <c r="I58" s="69">
        <v>180</v>
      </c>
      <c r="J58" s="66">
        <v>73.053892215568865</v>
      </c>
    </row>
    <row r="59" spans="1:10">
      <c r="A59" s="56" t="s">
        <v>101</v>
      </c>
      <c r="B59" s="69">
        <v>482</v>
      </c>
      <c r="G59" s="54">
        <v>155</v>
      </c>
      <c r="H59" s="69">
        <v>95</v>
      </c>
      <c r="I59" s="69">
        <v>60</v>
      </c>
      <c r="J59" s="66">
        <v>61.29032258064516</v>
      </c>
    </row>
    <row r="60" spans="1:10">
      <c r="A60" s="56" t="s">
        <v>102</v>
      </c>
      <c r="B60" s="69">
        <v>1734</v>
      </c>
      <c r="G60" s="54">
        <v>554</v>
      </c>
      <c r="H60" s="69">
        <v>386</v>
      </c>
      <c r="I60" s="69">
        <v>168</v>
      </c>
      <c r="J60" s="66">
        <v>69.675090252707577</v>
      </c>
    </row>
    <row r="61" spans="1:10">
      <c r="A61" s="56" t="s">
        <v>103</v>
      </c>
      <c r="B61" s="69">
        <v>1183</v>
      </c>
      <c r="G61" s="54">
        <v>202</v>
      </c>
      <c r="H61" s="69">
        <v>137</v>
      </c>
      <c r="I61" s="69">
        <v>65</v>
      </c>
      <c r="J61" s="66">
        <v>67.821782178217816</v>
      </c>
    </row>
    <row r="62" spans="1:10">
      <c r="A62" s="56" t="s">
        <v>104</v>
      </c>
      <c r="B62" s="69">
        <v>4066</v>
      </c>
      <c r="G62" s="54">
        <v>1174</v>
      </c>
      <c r="H62" s="69">
        <v>701</v>
      </c>
      <c r="I62" s="69">
        <v>473</v>
      </c>
      <c r="J62" s="66">
        <v>59.710391822827937</v>
      </c>
    </row>
    <row r="63" spans="1:10">
      <c r="A63" s="56" t="s">
        <v>30</v>
      </c>
      <c r="B63" s="69">
        <v>6891</v>
      </c>
      <c r="G63" s="54">
        <v>2141</v>
      </c>
      <c r="H63" s="69">
        <v>1304</v>
      </c>
      <c r="I63" s="69">
        <v>837</v>
      </c>
      <c r="J63" s="66">
        <v>60.906118636151334</v>
      </c>
    </row>
    <row r="64" spans="1:10">
      <c r="A64" s="56" t="s">
        <v>29</v>
      </c>
      <c r="B64" s="69">
        <v>5018</v>
      </c>
      <c r="G64" s="54">
        <v>767</v>
      </c>
      <c r="H64" s="69">
        <v>614</v>
      </c>
      <c r="I64" s="69">
        <v>153</v>
      </c>
      <c r="J64" s="66">
        <v>80.052151238591918</v>
      </c>
    </row>
    <row r="65" spans="1:10">
      <c r="A65" s="56" t="s">
        <v>28</v>
      </c>
      <c r="B65" s="69">
        <v>3841</v>
      </c>
      <c r="G65" s="54">
        <v>639</v>
      </c>
      <c r="H65" s="69">
        <v>468</v>
      </c>
      <c r="I65" s="69">
        <v>171</v>
      </c>
      <c r="J65" s="66">
        <v>73.239436619718305</v>
      </c>
    </row>
    <row r="66" spans="1:10">
      <c r="A66" s="56" t="s">
        <v>23</v>
      </c>
      <c r="B66" s="69">
        <v>9585</v>
      </c>
      <c r="G66" s="54">
        <v>4180</v>
      </c>
      <c r="H66" s="69">
        <v>3406</v>
      </c>
      <c r="I66" s="69">
        <v>774</v>
      </c>
      <c r="J66" s="66">
        <v>81.483253588516746</v>
      </c>
    </row>
    <row r="67" spans="1:10">
      <c r="A67" s="56" t="s">
        <v>32</v>
      </c>
      <c r="B67" s="69">
        <v>9035</v>
      </c>
      <c r="G67" s="54">
        <v>2301</v>
      </c>
      <c r="H67" s="69">
        <v>1571</v>
      </c>
      <c r="I67" s="69">
        <v>730</v>
      </c>
      <c r="J67" s="66">
        <v>68.274663189917433</v>
      </c>
    </row>
    <row r="68" spans="1:10">
      <c r="A68" s="56" t="s">
        <v>105</v>
      </c>
      <c r="B68" s="69">
        <v>3901</v>
      </c>
      <c r="G68" s="54">
        <v>1084</v>
      </c>
      <c r="H68" s="69">
        <v>303</v>
      </c>
      <c r="I68" s="69">
        <v>781</v>
      </c>
      <c r="J68" s="66">
        <v>27.952029520295202</v>
      </c>
    </row>
    <row r="69" spans="1:10">
      <c r="A69" s="56" t="s">
        <v>106</v>
      </c>
      <c r="B69" s="69">
        <v>3866</v>
      </c>
      <c r="G69" s="54">
        <v>856</v>
      </c>
      <c r="H69" s="69">
        <v>147</v>
      </c>
      <c r="I69" s="69">
        <v>709</v>
      </c>
      <c r="J69" s="66">
        <v>17.172897196261683</v>
      </c>
    </row>
    <row r="70" spans="1:10">
      <c r="A70" s="56" t="s">
        <v>107</v>
      </c>
      <c r="B70" s="69">
        <v>6640</v>
      </c>
      <c r="G70" s="54">
        <v>730</v>
      </c>
      <c r="H70" s="69">
        <v>178</v>
      </c>
      <c r="I70" s="69">
        <v>552</v>
      </c>
      <c r="J70" s="66">
        <v>24.383561643835616</v>
      </c>
    </row>
    <row r="71" spans="1:10">
      <c r="A71" s="56" t="s">
        <v>108</v>
      </c>
      <c r="B71" s="69">
        <v>9937</v>
      </c>
      <c r="G71" s="54">
        <v>1703</v>
      </c>
      <c r="H71" s="69">
        <v>539</v>
      </c>
      <c r="I71" s="69">
        <v>1164</v>
      </c>
      <c r="J71" s="66">
        <v>31.650029359953024</v>
      </c>
    </row>
    <row r="72" spans="1:10">
      <c r="A72" s="56" t="s">
        <v>109</v>
      </c>
      <c r="B72" s="69">
        <v>4276</v>
      </c>
      <c r="G72" s="54">
        <v>947</v>
      </c>
      <c r="H72" s="69">
        <v>706</v>
      </c>
      <c r="I72" s="69">
        <v>241</v>
      </c>
      <c r="J72" s="66">
        <v>74.551214361140438</v>
      </c>
    </row>
    <row r="73" spans="1:10">
      <c r="A73" s="56" t="s">
        <v>110</v>
      </c>
      <c r="B73" s="69">
        <v>5501</v>
      </c>
      <c r="G73" s="54">
        <v>850</v>
      </c>
      <c r="H73" s="69">
        <v>634</v>
      </c>
      <c r="I73" s="69">
        <v>216</v>
      </c>
      <c r="J73" s="66">
        <v>74.588235294117652</v>
      </c>
    </row>
    <row r="74" spans="1:10">
      <c r="A74" s="56" t="s">
        <v>111</v>
      </c>
      <c r="B74" s="69">
        <v>2285</v>
      </c>
      <c r="G74" s="54">
        <v>240</v>
      </c>
      <c r="H74" s="69">
        <v>61</v>
      </c>
      <c r="I74" s="69">
        <v>179</v>
      </c>
      <c r="J74" s="66">
        <v>25.416666666666668</v>
      </c>
    </row>
    <row r="75" spans="1:10">
      <c r="A75" s="56" t="s">
        <v>112</v>
      </c>
      <c r="B75" s="69">
        <v>2191</v>
      </c>
      <c r="G75" s="54">
        <v>918</v>
      </c>
      <c r="H75" s="69">
        <v>781</v>
      </c>
      <c r="I75" s="69">
        <v>137</v>
      </c>
      <c r="J75" s="66">
        <v>85.076252723311541</v>
      </c>
    </row>
    <row r="76" spans="1:10">
      <c r="A76" s="56" t="s">
        <v>113</v>
      </c>
      <c r="B76" s="69">
        <v>3351</v>
      </c>
      <c r="G76" s="54">
        <v>1430</v>
      </c>
      <c r="H76" s="69">
        <v>1195</v>
      </c>
      <c r="I76" s="69">
        <v>235</v>
      </c>
      <c r="J76" s="66">
        <v>83.56643356643356</v>
      </c>
    </row>
    <row r="77" spans="1:10">
      <c r="A77" s="56" t="s">
        <v>114</v>
      </c>
      <c r="B77" s="69">
        <v>1719</v>
      </c>
      <c r="G77" s="54">
        <v>1192</v>
      </c>
      <c r="H77" s="69">
        <v>982</v>
      </c>
      <c r="I77" s="69">
        <v>210</v>
      </c>
      <c r="J77" s="66">
        <v>82.382550335570471</v>
      </c>
    </row>
    <row r="78" spans="1:10">
      <c r="A78" s="56" t="s">
        <v>115</v>
      </c>
      <c r="B78" s="69">
        <v>2460</v>
      </c>
      <c r="G78" s="54">
        <v>1062</v>
      </c>
      <c r="H78" s="69">
        <v>817</v>
      </c>
      <c r="I78" s="69">
        <v>245</v>
      </c>
      <c r="J78" s="66">
        <v>76.930320150659128</v>
      </c>
    </row>
    <row r="79" spans="1:10">
      <c r="A79" s="56" t="s">
        <v>116</v>
      </c>
      <c r="B79" s="69">
        <v>3265</v>
      </c>
      <c r="G79" s="54">
        <v>1686</v>
      </c>
      <c r="H79" s="69">
        <v>1417</v>
      </c>
      <c r="I79" s="69">
        <v>269</v>
      </c>
      <c r="J79" s="66">
        <v>84.045077105575331</v>
      </c>
    </row>
    <row r="80" spans="1:10">
      <c r="A80" s="56" t="s">
        <v>117</v>
      </c>
      <c r="B80" s="69">
        <v>6429</v>
      </c>
      <c r="G80" s="54">
        <v>3056</v>
      </c>
      <c r="H80" s="69">
        <v>2583</v>
      </c>
      <c r="I80" s="69">
        <v>473</v>
      </c>
      <c r="J80" s="66">
        <v>84.522251308900522</v>
      </c>
    </row>
    <row r="81" spans="1:10">
      <c r="A81" s="56" t="s">
        <v>118</v>
      </c>
      <c r="B81" s="69">
        <v>6673</v>
      </c>
      <c r="G81" s="54">
        <v>3126</v>
      </c>
      <c r="H81" s="69">
        <v>2615</v>
      </c>
      <c r="I81" s="69">
        <v>511</v>
      </c>
      <c r="J81" s="66">
        <v>83.653230966090845</v>
      </c>
    </row>
    <row r="82" spans="1:10">
      <c r="A82" s="56" t="s">
        <v>119</v>
      </c>
      <c r="B82" s="69">
        <v>7920</v>
      </c>
      <c r="G82" s="54">
        <v>3843</v>
      </c>
      <c r="H82" s="69">
        <v>3405</v>
      </c>
      <c r="I82" s="69">
        <v>438</v>
      </c>
      <c r="J82" s="66">
        <v>88.602654176424664</v>
      </c>
    </row>
    <row r="83" spans="1:10">
      <c r="A83" s="56" t="s">
        <v>120</v>
      </c>
      <c r="B83" s="69">
        <v>3645</v>
      </c>
      <c r="G83" s="54">
        <v>2014</v>
      </c>
      <c r="H83" s="69">
        <v>1815</v>
      </c>
      <c r="I83" s="69">
        <v>199</v>
      </c>
      <c r="J83" s="66">
        <v>90.119165839126111</v>
      </c>
    </row>
    <row r="84" spans="1:10">
      <c r="A84" s="56" t="s">
        <v>121</v>
      </c>
      <c r="B84" s="69">
        <v>2101</v>
      </c>
      <c r="G84" s="54">
        <v>824</v>
      </c>
      <c r="H84" s="69">
        <v>645</v>
      </c>
      <c r="I84" s="69">
        <v>179</v>
      </c>
      <c r="J84" s="66">
        <v>78.27669902912622</v>
      </c>
    </row>
    <row r="85" spans="1:10">
      <c r="A85" s="56" t="s">
        <v>122</v>
      </c>
      <c r="B85" s="69">
        <v>41932</v>
      </c>
      <c r="G85" s="54">
        <v>4563</v>
      </c>
      <c r="H85" s="69">
        <v>4044</v>
      </c>
      <c r="I85" s="69">
        <v>519</v>
      </c>
      <c r="J85" s="66">
        <v>88.625904010519392</v>
      </c>
    </row>
    <row r="86" spans="1:10">
      <c r="A86" s="56" t="s">
        <v>123</v>
      </c>
      <c r="B86" s="69">
        <v>11968</v>
      </c>
      <c r="G86" s="54">
        <v>2604</v>
      </c>
      <c r="H86" s="69">
        <v>2297</v>
      </c>
      <c r="I86" s="69">
        <v>307</v>
      </c>
      <c r="J86" s="66">
        <v>88.210445468509988</v>
      </c>
    </row>
    <row r="87" spans="1:10">
      <c r="A87" s="56" t="s">
        <v>124</v>
      </c>
      <c r="B87" s="69">
        <v>5357</v>
      </c>
      <c r="G87" s="54">
        <v>983</v>
      </c>
      <c r="H87" s="69">
        <v>817</v>
      </c>
      <c r="I87" s="69">
        <v>166</v>
      </c>
      <c r="J87" s="66">
        <v>83.112919633774155</v>
      </c>
    </row>
    <row r="88" spans="1:10">
      <c r="A88" s="56" t="s">
        <v>125</v>
      </c>
      <c r="B88" s="69">
        <v>4803</v>
      </c>
      <c r="G88" s="54">
        <v>1266</v>
      </c>
      <c r="H88" s="69">
        <v>1065</v>
      </c>
      <c r="I88" s="69">
        <v>201</v>
      </c>
      <c r="J88" s="66">
        <v>84.123222748815166</v>
      </c>
    </row>
    <row r="89" spans="1:10">
      <c r="A89" s="56" t="s">
        <v>126</v>
      </c>
      <c r="B89" s="69">
        <v>2781</v>
      </c>
      <c r="G89" s="54">
        <v>532</v>
      </c>
      <c r="H89" s="69">
        <v>451</v>
      </c>
      <c r="I89" s="69">
        <v>81</v>
      </c>
      <c r="J89" s="66">
        <v>84.774436090225564</v>
      </c>
    </row>
    <row r="90" spans="1:10">
      <c r="A90" s="56" t="s">
        <v>127</v>
      </c>
      <c r="B90" s="69">
        <v>847</v>
      </c>
      <c r="G90" s="54">
        <v>582</v>
      </c>
      <c r="H90" s="69">
        <v>532</v>
      </c>
      <c r="I90" s="69">
        <v>50</v>
      </c>
      <c r="J90" s="66">
        <v>91.408934707903782</v>
      </c>
    </row>
    <row r="91" spans="1:10">
      <c r="A91" s="56" t="s">
        <v>128</v>
      </c>
      <c r="B91" s="69">
        <v>1049</v>
      </c>
      <c r="G91" s="54">
        <v>696</v>
      </c>
      <c r="H91" s="69">
        <v>649</v>
      </c>
      <c r="I91" s="69">
        <v>47</v>
      </c>
      <c r="J91" s="66">
        <v>93.247126436781613</v>
      </c>
    </row>
    <row r="92" spans="1:10">
      <c r="A92" s="56" t="s">
        <v>25</v>
      </c>
      <c r="B92" s="69">
        <v>8744</v>
      </c>
      <c r="G92" s="54">
        <v>4991</v>
      </c>
      <c r="H92" s="69">
        <v>4427</v>
      </c>
      <c r="I92" s="69">
        <v>564</v>
      </c>
      <c r="J92" s="66">
        <v>88.699659386896414</v>
      </c>
    </row>
    <row r="93" spans="1:10">
      <c r="A93" s="56" t="s">
        <v>129</v>
      </c>
      <c r="B93" s="69">
        <v>789</v>
      </c>
      <c r="G93" s="54">
        <v>526</v>
      </c>
      <c r="H93" s="69">
        <v>471</v>
      </c>
      <c r="I93" s="69">
        <v>55</v>
      </c>
      <c r="J93" s="66">
        <v>89.543726235741445</v>
      </c>
    </row>
    <row r="94" spans="1:10">
      <c r="A94" s="56" t="s">
        <v>130</v>
      </c>
      <c r="B94" s="69">
        <v>977</v>
      </c>
      <c r="G94" s="54">
        <v>664</v>
      </c>
      <c r="H94" s="69">
        <v>593</v>
      </c>
      <c r="I94" s="69">
        <v>71</v>
      </c>
      <c r="J94" s="66">
        <v>89.307228915662648</v>
      </c>
    </row>
    <row r="95" spans="1:10">
      <c r="A95" s="56" t="s">
        <v>131</v>
      </c>
      <c r="B95" s="69">
        <v>991</v>
      </c>
      <c r="G95" s="54">
        <v>692</v>
      </c>
      <c r="H95" s="69">
        <v>640</v>
      </c>
      <c r="I95" s="69">
        <v>52</v>
      </c>
      <c r="J95" s="66">
        <v>92.48554913294798</v>
      </c>
    </row>
    <row r="96" spans="1:10">
      <c r="A96" s="56" t="s">
        <v>132</v>
      </c>
      <c r="B96" s="69">
        <v>5767</v>
      </c>
      <c r="G96" s="54">
        <v>3265</v>
      </c>
      <c r="H96" s="69">
        <v>2524</v>
      </c>
      <c r="I96" s="69">
        <v>741</v>
      </c>
      <c r="J96" s="66">
        <v>77.304747320061253</v>
      </c>
    </row>
    <row r="97" spans="1:10">
      <c r="A97" s="56" t="s">
        <v>133</v>
      </c>
      <c r="B97" s="69">
        <v>3478</v>
      </c>
      <c r="G97" s="54">
        <v>1359</v>
      </c>
      <c r="H97" s="69">
        <v>1124</v>
      </c>
      <c r="I97" s="69">
        <v>235</v>
      </c>
      <c r="J97" s="66">
        <v>82.707873436350255</v>
      </c>
    </row>
    <row r="98" spans="1:10">
      <c r="A98" s="56" t="s">
        <v>134</v>
      </c>
      <c r="B98" s="69">
        <v>3825</v>
      </c>
      <c r="G98" s="54">
        <v>1821</v>
      </c>
      <c r="H98" s="69">
        <v>1568</v>
      </c>
      <c r="I98" s="69">
        <v>253</v>
      </c>
      <c r="J98" s="66">
        <v>86.106534870950028</v>
      </c>
    </row>
    <row r="99" spans="1:10">
      <c r="A99" s="56" t="s">
        <v>39</v>
      </c>
      <c r="B99" s="69">
        <v>3285</v>
      </c>
      <c r="G99" s="54">
        <v>1647</v>
      </c>
      <c r="H99" s="69">
        <v>1331</v>
      </c>
      <c r="I99" s="69">
        <v>316</v>
      </c>
      <c r="J99" s="66">
        <v>80.813600485731627</v>
      </c>
    </row>
    <row r="100" spans="1:10">
      <c r="A100" s="56" t="s">
        <v>135</v>
      </c>
      <c r="B100" s="69">
        <v>15579</v>
      </c>
      <c r="G100" s="54">
        <v>7975</v>
      </c>
      <c r="H100" s="69">
        <v>6867</v>
      </c>
      <c r="I100" s="69">
        <v>1108</v>
      </c>
      <c r="J100" s="66">
        <v>86.106583072100307</v>
      </c>
    </row>
    <row r="101" spans="1:10">
      <c r="A101" s="56" t="s">
        <v>136</v>
      </c>
      <c r="B101" s="69">
        <v>5410</v>
      </c>
      <c r="G101" s="54">
        <v>2852</v>
      </c>
      <c r="H101" s="69">
        <v>2231</v>
      </c>
      <c r="I101" s="69">
        <v>621</v>
      </c>
      <c r="J101" s="66">
        <v>78.225806451612897</v>
      </c>
    </row>
    <row r="102" spans="1:10">
      <c r="A102" s="56" t="s">
        <v>137</v>
      </c>
      <c r="B102" s="69">
        <v>5019</v>
      </c>
      <c r="G102" s="54">
        <v>2810</v>
      </c>
      <c r="H102" s="69">
        <v>2111</v>
      </c>
      <c r="I102" s="69">
        <v>699</v>
      </c>
      <c r="J102" s="66">
        <v>75.12455516014235</v>
      </c>
    </row>
    <row r="103" spans="1:10">
      <c r="A103" s="56" t="s">
        <v>138</v>
      </c>
      <c r="B103" s="69">
        <v>4377</v>
      </c>
      <c r="G103" s="54">
        <v>2364</v>
      </c>
      <c r="H103" s="69">
        <v>1684</v>
      </c>
      <c r="I103" s="69">
        <v>680</v>
      </c>
      <c r="J103" s="66">
        <v>71.235194585448397</v>
      </c>
    </row>
    <row r="104" spans="1:10">
      <c r="A104" s="56" t="s">
        <v>139</v>
      </c>
      <c r="B104" s="69">
        <v>5330</v>
      </c>
      <c r="G104" s="54">
        <v>2980</v>
      </c>
      <c r="H104" s="69">
        <v>2460</v>
      </c>
      <c r="I104" s="69">
        <v>520</v>
      </c>
      <c r="J104" s="66">
        <v>82.550335570469798</v>
      </c>
    </row>
    <row r="105" spans="1:10">
      <c r="A105" s="56" t="s">
        <v>140</v>
      </c>
      <c r="B105" s="69">
        <v>5548</v>
      </c>
      <c r="G105" s="54">
        <v>2483</v>
      </c>
      <c r="H105" s="69">
        <v>1902</v>
      </c>
      <c r="I105" s="69">
        <v>581</v>
      </c>
      <c r="J105" s="66">
        <v>76.600886024969796</v>
      </c>
    </row>
    <row r="106" spans="1:10">
      <c r="A106" s="56" t="s">
        <v>141</v>
      </c>
      <c r="B106" s="69">
        <v>2212</v>
      </c>
      <c r="G106" s="54">
        <v>1055</v>
      </c>
      <c r="H106" s="69">
        <v>630</v>
      </c>
      <c r="I106" s="69">
        <v>425</v>
      </c>
      <c r="J106" s="66">
        <v>59.715639810426538</v>
      </c>
    </row>
    <row r="107" spans="1:10">
      <c r="A107" s="56" t="s">
        <v>142</v>
      </c>
      <c r="B107" s="69">
        <v>4552</v>
      </c>
      <c r="G107" s="54">
        <v>2259</v>
      </c>
      <c r="H107" s="69">
        <v>1465</v>
      </c>
      <c r="I107" s="69">
        <v>794</v>
      </c>
      <c r="J107" s="66">
        <v>64.85170429393537</v>
      </c>
    </row>
    <row r="108" spans="1:10">
      <c r="A108" s="56" t="s">
        <v>143</v>
      </c>
      <c r="B108" s="69">
        <v>3150</v>
      </c>
      <c r="G108" s="54">
        <v>1925</v>
      </c>
      <c r="H108" s="69">
        <v>1380</v>
      </c>
      <c r="I108" s="69">
        <v>545</v>
      </c>
      <c r="J108" s="66">
        <v>71.688311688311686</v>
      </c>
    </row>
    <row r="109" spans="1:10">
      <c r="A109" s="56" t="s">
        <v>144</v>
      </c>
      <c r="B109" s="69">
        <v>3273</v>
      </c>
      <c r="G109" s="54">
        <v>2029</v>
      </c>
      <c r="H109" s="69">
        <v>1391</v>
      </c>
      <c r="I109" s="69">
        <v>638</v>
      </c>
      <c r="J109" s="66">
        <v>68.555938886150813</v>
      </c>
    </row>
    <row r="110" spans="1:10">
      <c r="A110" s="56" t="s">
        <v>145</v>
      </c>
      <c r="B110" s="69">
        <v>3179</v>
      </c>
      <c r="G110" s="54">
        <v>1738</v>
      </c>
      <c r="H110" s="69">
        <v>1096</v>
      </c>
      <c r="I110" s="69">
        <v>642</v>
      </c>
      <c r="J110" s="66">
        <v>63.060989643268123</v>
      </c>
    </row>
    <row r="111" spans="1:10">
      <c r="A111" s="56" t="s">
        <v>146</v>
      </c>
      <c r="B111" s="69">
        <v>6402</v>
      </c>
      <c r="G111" s="54">
        <v>3489</v>
      </c>
      <c r="H111" s="69">
        <v>2605</v>
      </c>
      <c r="I111" s="69">
        <v>884</v>
      </c>
      <c r="J111" s="66">
        <v>74.663227285755227</v>
      </c>
    </row>
    <row r="112" spans="1:10">
      <c r="A112" s="56" t="s">
        <v>147</v>
      </c>
      <c r="B112" s="69">
        <v>3430</v>
      </c>
      <c r="G112" s="54">
        <v>1896</v>
      </c>
      <c r="H112" s="69">
        <v>1367</v>
      </c>
      <c r="I112" s="69">
        <v>529</v>
      </c>
      <c r="J112" s="66">
        <v>72.099156118143455</v>
      </c>
    </row>
    <row r="113" spans="1:10">
      <c r="A113" s="56" t="s">
        <v>148</v>
      </c>
      <c r="B113" s="69">
        <v>3402</v>
      </c>
      <c r="G113" s="54">
        <v>1808</v>
      </c>
      <c r="H113" s="69">
        <v>1243</v>
      </c>
      <c r="I113" s="69">
        <v>565</v>
      </c>
      <c r="J113" s="66">
        <v>68.75</v>
      </c>
    </row>
    <row r="114" spans="1:10">
      <c r="A114" s="67" t="s">
        <v>149</v>
      </c>
      <c r="B114" s="69">
        <v>1818</v>
      </c>
      <c r="G114" s="54">
        <v>598</v>
      </c>
      <c r="H114" s="69">
        <v>502</v>
      </c>
      <c r="I114" s="69">
        <v>96</v>
      </c>
      <c r="J114" s="66">
        <v>83.946488294314378</v>
      </c>
    </row>
    <row r="115" spans="1:10">
      <c r="A115" s="67" t="s">
        <v>150</v>
      </c>
      <c r="B115" s="69">
        <v>1223</v>
      </c>
      <c r="G115" s="54">
        <v>287</v>
      </c>
      <c r="H115" s="69">
        <v>244</v>
      </c>
      <c r="I115" s="69">
        <v>43</v>
      </c>
      <c r="J115" s="66">
        <v>85.017421602787451</v>
      </c>
    </row>
    <row r="116" spans="1:10">
      <c r="A116" s="67" t="s">
        <v>151</v>
      </c>
      <c r="B116" s="69">
        <v>3112</v>
      </c>
      <c r="G116" s="54">
        <v>1262</v>
      </c>
      <c r="H116" s="69">
        <v>1127</v>
      </c>
      <c r="I116" s="69">
        <v>135</v>
      </c>
      <c r="J116" s="66">
        <v>89.302694136291606</v>
      </c>
    </row>
    <row r="117" spans="1:10">
      <c r="A117" s="67" t="s">
        <v>152</v>
      </c>
      <c r="B117" s="69">
        <v>1805</v>
      </c>
      <c r="G117" s="54">
        <v>627</v>
      </c>
      <c r="H117" s="69">
        <v>541</v>
      </c>
      <c r="I117" s="69">
        <v>86</v>
      </c>
      <c r="J117" s="66">
        <v>86.283891547049436</v>
      </c>
    </row>
    <row r="118" spans="1:10">
      <c r="A118" s="67" t="s">
        <v>153</v>
      </c>
      <c r="B118" s="69">
        <v>699</v>
      </c>
      <c r="G118" s="54">
        <v>261</v>
      </c>
      <c r="H118" s="69">
        <v>240</v>
      </c>
      <c r="I118" s="69">
        <v>21</v>
      </c>
      <c r="J118" s="66">
        <v>91.954022988505741</v>
      </c>
    </row>
    <row r="119" spans="1:10">
      <c r="A119" s="67" t="s">
        <v>154</v>
      </c>
      <c r="B119" s="69">
        <v>1602</v>
      </c>
      <c r="G119" s="54">
        <v>699</v>
      </c>
      <c r="H119" s="69">
        <v>567</v>
      </c>
      <c r="I119" s="69">
        <v>132</v>
      </c>
      <c r="J119" s="66">
        <v>81.115879828326186</v>
      </c>
    </row>
    <row r="120" spans="1:10">
      <c r="A120" s="67" t="s">
        <v>155</v>
      </c>
      <c r="B120" s="69">
        <v>1577</v>
      </c>
      <c r="G120" s="54">
        <v>564</v>
      </c>
      <c r="H120" s="69">
        <v>507</v>
      </c>
      <c r="I120" s="69">
        <v>57</v>
      </c>
      <c r="J120" s="66">
        <v>89.893617021276597</v>
      </c>
    </row>
    <row r="121" spans="1:10">
      <c r="A121" s="67" t="s">
        <v>156</v>
      </c>
      <c r="B121" s="69">
        <v>3533</v>
      </c>
      <c r="G121" s="54">
        <v>1432</v>
      </c>
      <c r="H121" s="69">
        <v>1176</v>
      </c>
      <c r="I121" s="69">
        <v>256</v>
      </c>
      <c r="J121" s="66">
        <v>82.122905027932958</v>
      </c>
    </row>
    <row r="122" spans="1:10">
      <c r="A122" s="67" t="s">
        <v>157</v>
      </c>
      <c r="B122" s="69">
        <v>1306</v>
      </c>
      <c r="G122" s="54">
        <v>299</v>
      </c>
      <c r="H122" s="69">
        <v>236</v>
      </c>
      <c r="I122" s="69">
        <v>63</v>
      </c>
      <c r="J122" s="66">
        <v>78.929765886287626</v>
      </c>
    </row>
    <row r="123" spans="1:10">
      <c r="A123" s="67" t="s">
        <v>158</v>
      </c>
      <c r="B123" s="69">
        <v>354</v>
      </c>
      <c r="G123" s="54">
        <v>294</v>
      </c>
      <c r="H123" s="69">
        <v>226</v>
      </c>
      <c r="I123" s="69">
        <v>68</v>
      </c>
      <c r="J123" s="66">
        <v>76.870748299319729</v>
      </c>
    </row>
    <row r="124" spans="1:10">
      <c r="A124" s="67" t="s">
        <v>159</v>
      </c>
      <c r="B124" s="69">
        <v>3754</v>
      </c>
      <c r="G124" s="54">
        <v>1436</v>
      </c>
      <c r="H124" s="69">
        <v>1230</v>
      </c>
      <c r="I124" s="69">
        <v>206</v>
      </c>
      <c r="J124" s="66">
        <v>85.654596100278553</v>
      </c>
    </row>
    <row r="125" spans="1:10">
      <c r="A125" s="67" t="s">
        <v>160</v>
      </c>
      <c r="B125" s="69">
        <v>5453</v>
      </c>
      <c r="G125" s="54">
        <v>2756</v>
      </c>
      <c r="H125" s="69">
        <v>2381</v>
      </c>
      <c r="I125" s="69">
        <v>375</v>
      </c>
      <c r="J125" s="66">
        <v>86.393323657474596</v>
      </c>
    </row>
    <row r="126" spans="1:10">
      <c r="A126" s="67" t="s">
        <v>161</v>
      </c>
      <c r="B126" s="69">
        <v>3530</v>
      </c>
      <c r="G126" s="54">
        <v>1638</v>
      </c>
      <c r="H126" s="69">
        <v>1411</v>
      </c>
      <c r="I126" s="69">
        <v>227</v>
      </c>
      <c r="J126" s="66">
        <v>86.141636141636141</v>
      </c>
    </row>
    <row r="127" spans="1:10">
      <c r="A127" s="67" t="s">
        <v>162</v>
      </c>
      <c r="B127" s="69">
        <v>2006</v>
      </c>
      <c r="G127" s="54">
        <v>726</v>
      </c>
      <c r="H127" s="69">
        <v>556</v>
      </c>
      <c r="I127" s="69">
        <v>170</v>
      </c>
      <c r="J127" s="66">
        <v>76.584022038567497</v>
      </c>
    </row>
    <row r="128" spans="1:10">
      <c r="A128" s="56" t="s">
        <v>163</v>
      </c>
      <c r="B128" s="69">
        <v>8353</v>
      </c>
      <c r="G128" s="54">
        <v>5763</v>
      </c>
      <c r="H128" s="69">
        <v>5074</v>
      </c>
      <c r="I128" s="69">
        <v>689</v>
      </c>
      <c r="J128" s="66">
        <v>88.044421308346344</v>
      </c>
    </row>
    <row r="129" spans="1:10">
      <c r="A129" s="56" t="s">
        <v>164</v>
      </c>
      <c r="B129" s="69">
        <v>11944</v>
      </c>
      <c r="G129" s="54">
        <v>6898</v>
      </c>
      <c r="H129" s="69">
        <v>5664</v>
      </c>
      <c r="I129" s="69">
        <v>1234</v>
      </c>
      <c r="J129" s="66">
        <v>82.110756741084373</v>
      </c>
    </row>
    <row r="130" spans="1:10">
      <c r="A130" s="56" t="s">
        <v>165</v>
      </c>
      <c r="B130" s="69">
        <v>6055</v>
      </c>
      <c r="G130" s="54">
        <v>3794</v>
      </c>
      <c r="H130" s="69">
        <v>2787</v>
      </c>
      <c r="I130" s="69">
        <v>1007</v>
      </c>
      <c r="J130" s="66">
        <v>73.458091723774388</v>
      </c>
    </row>
    <row r="131" spans="1:10">
      <c r="A131" s="56" t="s">
        <v>166</v>
      </c>
      <c r="B131" s="69">
        <v>5649</v>
      </c>
      <c r="G131" s="54">
        <v>4147</v>
      </c>
      <c r="H131" s="69">
        <v>3396</v>
      </c>
      <c r="I131" s="69">
        <v>751</v>
      </c>
      <c r="J131" s="66">
        <v>81.890523269833608</v>
      </c>
    </row>
    <row r="132" spans="1:10">
      <c r="A132" s="56" t="s">
        <v>167</v>
      </c>
      <c r="B132" s="69">
        <v>5952</v>
      </c>
      <c r="G132" s="54">
        <v>4204</v>
      </c>
      <c r="H132" s="69">
        <v>3484</v>
      </c>
      <c r="I132" s="69">
        <v>720</v>
      </c>
      <c r="J132" s="66">
        <v>82.873453853472881</v>
      </c>
    </row>
    <row r="133" spans="1:10">
      <c r="A133" s="56" t="s">
        <v>168</v>
      </c>
      <c r="B133" s="69">
        <v>3696</v>
      </c>
      <c r="G133" s="54">
        <v>2734</v>
      </c>
      <c r="H133" s="69">
        <v>1989</v>
      </c>
      <c r="I133" s="69">
        <v>745</v>
      </c>
      <c r="J133" s="66">
        <v>72.750548646671547</v>
      </c>
    </row>
    <row r="134" spans="1:10">
      <c r="A134" s="56" t="s">
        <v>169</v>
      </c>
      <c r="B134" s="69">
        <v>6112</v>
      </c>
      <c r="G134" s="54">
        <v>4342</v>
      </c>
      <c r="H134" s="69">
        <v>3701</v>
      </c>
      <c r="I134" s="69">
        <v>641</v>
      </c>
      <c r="J134" s="66">
        <v>85.237217871948417</v>
      </c>
    </row>
    <row r="135" spans="1:10">
      <c r="A135" s="56" t="s">
        <v>170</v>
      </c>
      <c r="B135" s="69">
        <v>3863</v>
      </c>
      <c r="G135" s="54">
        <v>2557</v>
      </c>
      <c r="H135" s="69">
        <v>1640</v>
      </c>
      <c r="I135" s="69">
        <v>917</v>
      </c>
      <c r="J135" s="66">
        <v>64.137661321861557</v>
      </c>
    </row>
    <row r="136" spans="1:10">
      <c r="A136" s="56" t="s">
        <v>171</v>
      </c>
      <c r="B136" s="69">
        <v>3784</v>
      </c>
      <c r="G136" s="54">
        <v>2706</v>
      </c>
      <c r="H136" s="69">
        <v>2197</v>
      </c>
      <c r="I136" s="69">
        <v>509</v>
      </c>
      <c r="J136" s="66">
        <v>81.189948263118993</v>
      </c>
    </row>
    <row r="137" spans="1:10">
      <c r="A137" s="56" t="s">
        <v>172</v>
      </c>
      <c r="B137" s="69">
        <v>8888</v>
      </c>
      <c r="G137" s="54">
        <v>6054</v>
      </c>
      <c r="H137" s="69">
        <v>4854</v>
      </c>
      <c r="I137" s="69">
        <v>1200</v>
      </c>
      <c r="J137" s="66">
        <v>80.178394449950446</v>
      </c>
    </row>
    <row r="138" spans="1:10">
      <c r="A138" s="56" t="s">
        <v>173</v>
      </c>
      <c r="B138" s="69">
        <v>3760</v>
      </c>
      <c r="G138" s="54">
        <v>2707</v>
      </c>
      <c r="H138" s="69">
        <v>2109</v>
      </c>
      <c r="I138" s="69">
        <v>598</v>
      </c>
      <c r="J138" s="66">
        <v>77.909124492057629</v>
      </c>
    </row>
    <row r="139" spans="1:10">
      <c r="A139" s="56" t="s">
        <v>174</v>
      </c>
      <c r="B139" s="69">
        <v>6558</v>
      </c>
      <c r="G139" s="54">
        <v>3757</v>
      </c>
      <c r="H139" s="69">
        <v>3314</v>
      </c>
      <c r="I139" s="69">
        <v>443</v>
      </c>
      <c r="J139" s="66">
        <v>88.208677136012781</v>
      </c>
    </row>
    <row r="140" spans="1:10">
      <c r="A140" s="56" t="s">
        <v>175</v>
      </c>
      <c r="B140" s="69">
        <v>4850</v>
      </c>
      <c r="G140" s="54">
        <v>3009</v>
      </c>
      <c r="H140" s="69">
        <v>2417</v>
      </c>
      <c r="I140" s="69">
        <v>592</v>
      </c>
      <c r="J140" s="66">
        <v>80.325689597873051</v>
      </c>
    </row>
    <row r="141" spans="1:10">
      <c r="A141" s="56" t="s">
        <v>176</v>
      </c>
      <c r="B141" s="69">
        <v>1154</v>
      </c>
      <c r="G141" s="54">
        <v>749</v>
      </c>
      <c r="H141" s="69">
        <v>616</v>
      </c>
      <c r="I141" s="69">
        <v>133</v>
      </c>
      <c r="J141" s="66">
        <v>82.242990654205613</v>
      </c>
    </row>
    <row r="142" spans="1:10">
      <c r="A142" s="56" t="s">
        <v>177</v>
      </c>
      <c r="B142" s="69">
        <v>5386</v>
      </c>
      <c r="G142" s="54">
        <v>3354</v>
      </c>
      <c r="H142" s="69">
        <v>2802</v>
      </c>
      <c r="I142" s="69">
        <v>552</v>
      </c>
      <c r="J142" s="66">
        <v>83.542039355992841</v>
      </c>
    </row>
    <row r="143" spans="1:10">
      <c r="A143" s="56" t="s">
        <v>178</v>
      </c>
      <c r="B143" s="69">
        <v>4676</v>
      </c>
      <c r="G143" s="54">
        <v>2808</v>
      </c>
      <c r="H143" s="69">
        <v>2294</v>
      </c>
      <c r="I143" s="69">
        <v>514</v>
      </c>
      <c r="J143" s="66">
        <v>81.695156695156697</v>
      </c>
    </row>
    <row r="144" spans="1:10">
      <c r="A144" s="56" t="s">
        <v>179</v>
      </c>
      <c r="B144" s="69">
        <v>4879</v>
      </c>
      <c r="G144" s="54">
        <v>2950</v>
      </c>
      <c r="H144" s="69">
        <v>2218</v>
      </c>
      <c r="I144" s="69">
        <v>732</v>
      </c>
      <c r="J144" s="66">
        <v>75.186440677966104</v>
      </c>
    </row>
    <row r="145" spans="1:10">
      <c r="A145" s="56" t="s">
        <v>180</v>
      </c>
      <c r="B145" s="69">
        <v>3478</v>
      </c>
      <c r="G145" s="54">
        <v>2251</v>
      </c>
      <c r="H145" s="69">
        <v>1713</v>
      </c>
      <c r="I145" s="69">
        <v>538</v>
      </c>
      <c r="J145" s="66">
        <v>76.099511328298533</v>
      </c>
    </row>
    <row r="146" spans="1:10">
      <c r="A146" s="56" t="s">
        <v>181</v>
      </c>
      <c r="B146" s="69">
        <v>4489</v>
      </c>
      <c r="G146" s="54">
        <v>2630</v>
      </c>
      <c r="H146" s="69">
        <v>2063</v>
      </c>
      <c r="I146" s="69">
        <v>567</v>
      </c>
      <c r="J146" s="66">
        <v>78.441064638783274</v>
      </c>
    </row>
    <row r="147" spans="1:10">
      <c r="A147" s="56" t="s">
        <v>182</v>
      </c>
      <c r="B147" s="69">
        <v>5491</v>
      </c>
      <c r="G147" s="54">
        <v>387</v>
      </c>
      <c r="H147" s="69">
        <v>267</v>
      </c>
      <c r="I147" s="69">
        <v>120</v>
      </c>
      <c r="J147" s="66">
        <v>68.992248062015506</v>
      </c>
    </row>
    <row r="148" spans="1:10">
      <c r="A148" s="56" t="s">
        <v>183</v>
      </c>
      <c r="B148" s="69">
        <v>1818</v>
      </c>
      <c r="G148" s="54">
        <v>323</v>
      </c>
      <c r="H148" s="69">
        <v>247</v>
      </c>
      <c r="I148" s="69">
        <v>76</v>
      </c>
      <c r="J148" s="66">
        <v>76.470588235294116</v>
      </c>
    </row>
    <row r="149" spans="1:10">
      <c r="A149" s="56" t="s">
        <v>184</v>
      </c>
      <c r="B149" s="69">
        <v>2322</v>
      </c>
      <c r="G149" s="54">
        <v>294</v>
      </c>
      <c r="H149" s="69">
        <v>222</v>
      </c>
      <c r="I149" s="69">
        <v>72</v>
      </c>
      <c r="J149" s="66">
        <v>75.510204081632651</v>
      </c>
    </row>
    <row r="150" spans="1:10">
      <c r="A150" s="56" t="s">
        <v>185</v>
      </c>
      <c r="B150" s="69">
        <v>6998</v>
      </c>
      <c r="G150" s="54">
        <v>843</v>
      </c>
      <c r="H150" s="69">
        <v>673</v>
      </c>
      <c r="I150" s="69">
        <v>170</v>
      </c>
      <c r="J150" s="66">
        <v>79.833926453143533</v>
      </c>
    </row>
    <row r="151" spans="1:10">
      <c r="A151" s="56" t="s">
        <v>186</v>
      </c>
      <c r="B151" s="69">
        <v>13860</v>
      </c>
      <c r="G151" s="54">
        <v>1975</v>
      </c>
      <c r="H151" s="69">
        <v>1499</v>
      </c>
      <c r="I151" s="69">
        <v>476</v>
      </c>
      <c r="J151" s="66">
        <v>75.898734177215189</v>
      </c>
    </row>
    <row r="152" spans="1:10">
      <c r="A152" s="56" t="s">
        <v>187</v>
      </c>
      <c r="B152" s="69">
        <v>6455</v>
      </c>
      <c r="G152" s="54">
        <v>897</v>
      </c>
      <c r="H152" s="69">
        <v>696</v>
      </c>
      <c r="I152" s="69">
        <v>201</v>
      </c>
      <c r="J152" s="66">
        <v>77.591973244147155</v>
      </c>
    </row>
    <row r="153" spans="1:10">
      <c r="A153" s="56" t="s">
        <v>188</v>
      </c>
      <c r="B153" s="69">
        <v>1396</v>
      </c>
      <c r="G153" s="54">
        <v>126</v>
      </c>
      <c r="H153" s="69">
        <v>102</v>
      </c>
      <c r="I153" s="69">
        <v>24</v>
      </c>
      <c r="J153" s="66">
        <v>80.952380952380949</v>
      </c>
    </row>
    <row r="154" spans="1:10">
      <c r="A154" s="56" t="s">
        <v>189</v>
      </c>
      <c r="B154" s="69">
        <v>1004</v>
      </c>
      <c r="G154" s="54">
        <v>226</v>
      </c>
      <c r="H154" s="69">
        <v>178</v>
      </c>
      <c r="I154" s="69">
        <v>48</v>
      </c>
      <c r="J154" s="66">
        <v>78.761061946902657</v>
      </c>
    </row>
    <row r="155" spans="1:10">
      <c r="A155" s="56" t="s">
        <v>190</v>
      </c>
      <c r="B155" s="69">
        <v>6675</v>
      </c>
      <c r="G155" s="54">
        <v>5165</v>
      </c>
      <c r="H155" s="69">
        <v>2050</v>
      </c>
      <c r="I155" s="69">
        <v>3115</v>
      </c>
      <c r="J155" s="66">
        <v>39.690222652468542</v>
      </c>
    </row>
    <row r="156" spans="1:10">
      <c r="A156" s="56" t="s">
        <v>191</v>
      </c>
      <c r="B156" s="69">
        <v>2272</v>
      </c>
      <c r="G156" s="54">
        <v>1906</v>
      </c>
      <c r="H156" s="69">
        <v>758</v>
      </c>
      <c r="I156" s="69">
        <v>1148</v>
      </c>
      <c r="J156" s="66">
        <v>39.769150052465896</v>
      </c>
    </row>
    <row r="157" spans="1:10">
      <c r="A157" s="56" t="s">
        <v>192</v>
      </c>
      <c r="B157" s="69">
        <v>1446</v>
      </c>
      <c r="G157" s="54">
        <v>1237</v>
      </c>
      <c r="H157" s="69">
        <v>507</v>
      </c>
      <c r="I157" s="69">
        <v>730</v>
      </c>
      <c r="J157" s="66">
        <v>40.986257073565078</v>
      </c>
    </row>
    <row r="158" spans="1:10">
      <c r="A158" s="56" t="s">
        <v>193</v>
      </c>
      <c r="B158" s="69">
        <v>3471</v>
      </c>
      <c r="G158" s="54">
        <v>2942</v>
      </c>
      <c r="H158" s="69">
        <v>1058</v>
      </c>
      <c r="I158" s="69">
        <v>1884</v>
      </c>
      <c r="J158" s="66">
        <v>35.961930659415366</v>
      </c>
    </row>
    <row r="159" spans="1:10">
      <c r="A159" s="56" t="s">
        <v>194</v>
      </c>
      <c r="B159" s="69">
        <v>2678</v>
      </c>
      <c r="G159" s="54">
        <v>2443</v>
      </c>
      <c r="H159" s="69">
        <v>951</v>
      </c>
      <c r="I159" s="69">
        <v>1492</v>
      </c>
      <c r="J159" s="66">
        <v>38.927548096602536</v>
      </c>
    </row>
    <row r="160" spans="1:10">
      <c r="A160" s="56" t="s">
        <v>195</v>
      </c>
      <c r="B160" s="69">
        <v>4033</v>
      </c>
      <c r="G160" s="54">
        <v>3295</v>
      </c>
      <c r="H160" s="69">
        <v>916</v>
      </c>
      <c r="I160" s="69">
        <v>2379</v>
      </c>
      <c r="J160" s="66">
        <v>27.799696509863431</v>
      </c>
    </row>
    <row r="161" spans="1:10">
      <c r="A161" s="56" t="s">
        <v>196</v>
      </c>
      <c r="B161" s="69">
        <v>23883</v>
      </c>
      <c r="G161" s="54">
        <v>17882</v>
      </c>
      <c r="H161" s="69">
        <v>8583</v>
      </c>
      <c r="I161" s="69">
        <v>9299</v>
      </c>
      <c r="J161" s="66">
        <v>47.997986802371102</v>
      </c>
    </row>
    <row r="162" spans="1:10">
      <c r="A162" s="56" t="s">
        <v>197</v>
      </c>
      <c r="B162" s="69">
        <v>3091</v>
      </c>
      <c r="G162" s="54">
        <v>2464</v>
      </c>
      <c r="H162" s="69">
        <v>769</v>
      </c>
      <c r="I162" s="69">
        <v>1695</v>
      </c>
      <c r="J162" s="66">
        <v>31.209415584415584</v>
      </c>
    </row>
    <row r="163" spans="1:10">
      <c r="A163" s="56" t="s">
        <v>198</v>
      </c>
      <c r="B163" s="69">
        <v>5292</v>
      </c>
      <c r="G163" s="54">
        <v>4300</v>
      </c>
      <c r="H163" s="69">
        <v>1734</v>
      </c>
      <c r="I163" s="69">
        <v>2566</v>
      </c>
      <c r="J163" s="66">
        <v>40.325581395348834</v>
      </c>
    </row>
    <row r="164" spans="1:10">
      <c r="A164" s="56" t="s">
        <v>199</v>
      </c>
      <c r="B164" s="69">
        <v>3005</v>
      </c>
      <c r="G164" s="54">
        <v>2628</v>
      </c>
      <c r="H164" s="69">
        <v>1196</v>
      </c>
      <c r="I164" s="69">
        <v>1432</v>
      </c>
      <c r="J164" s="66">
        <v>45.509893455098933</v>
      </c>
    </row>
    <row r="165" spans="1:10">
      <c r="A165" s="56" t="s">
        <v>200</v>
      </c>
      <c r="B165" s="69">
        <v>4215</v>
      </c>
      <c r="G165" s="54">
        <v>3331</v>
      </c>
      <c r="H165" s="69">
        <v>1311</v>
      </c>
      <c r="I165" s="69">
        <v>2020</v>
      </c>
      <c r="J165" s="66">
        <v>39.357550285199643</v>
      </c>
    </row>
    <row r="166" spans="1:10">
      <c r="A166" s="56" t="s">
        <v>201</v>
      </c>
      <c r="B166" s="69">
        <v>5051</v>
      </c>
      <c r="G166" s="54">
        <v>4126</v>
      </c>
      <c r="H166" s="69">
        <v>1620</v>
      </c>
      <c r="I166" s="69">
        <v>2506</v>
      </c>
      <c r="J166" s="66">
        <v>39.26320891904993</v>
      </c>
    </row>
    <row r="167" spans="1:10">
      <c r="A167" s="56" t="s">
        <v>202</v>
      </c>
      <c r="B167" s="69">
        <v>1798</v>
      </c>
      <c r="G167" s="54">
        <v>1570</v>
      </c>
      <c r="H167" s="69">
        <v>552</v>
      </c>
      <c r="I167" s="69">
        <v>1018</v>
      </c>
      <c r="J167" s="66">
        <v>35.159235668789812</v>
      </c>
    </row>
    <row r="168" spans="1:10">
      <c r="A168" s="56" t="s">
        <v>203</v>
      </c>
      <c r="B168" s="69">
        <v>3371</v>
      </c>
      <c r="G168" s="54">
        <v>2950</v>
      </c>
      <c r="H168" s="69">
        <v>990</v>
      </c>
      <c r="I168" s="69">
        <v>1960</v>
      </c>
      <c r="J168" s="66">
        <v>33.559322033898304</v>
      </c>
    </row>
    <row r="169" spans="1:10">
      <c r="A169" s="56" t="s">
        <v>204</v>
      </c>
      <c r="B169" s="69">
        <v>1465</v>
      </c>
      <c r="G169" s="54">
        <v>1138</v>
      </c>
      <c r="H169" s="69">
        <v>421</v>
      </c>
      <c r="I169" s="69">
        <v>717</v>
      </c>
      <c r="J169" s="66">
        <v>36.994727592267132</v>
      </c>
    </row>
    <row r="170" spans="1:10">
      <c r="A170" s="56" t="s">
        <v>205</v>
      </c>
      <c r="B170" s="69">
        <v>1810</v>
      </c>
      <c r="G170" s="54">
        <v>1464</v>
      </c>
      <c r="H170" s="69">
        <v>604</v>
      </c>
      <c r="I170" s="69">
        <v>860</v>
      </c>
      <c r="J170" s="66">
        <v>41.256830601092894</v>
      </c>
    </row>
    <row r="171" spans="1:10">
      <c r="A171" s="56" t="s">
        <v>206</v>
      </c>
      <c r="B171" s="69">
        <v>1857</v>
      </c>
      <c r="G171" s="54">
        <v>1462</v>
      </c>
      <c r="H171" s="69">
        <v>477</v>
      </c>
      <c r="I171" s="69">
        <v>985</v>
      </c>
      <c r="J171" s="66">
        <v>32.6265389876881</v>
      </c>
    </row>
    <row r="172" spans="1:10">
      <c r="A172" s="56" t="s">
        <v>207</v>
      </c>
      <c r="B172" s="69">
        <v>10036</v>
      </c>
      <c r="G172" s="54">
        <v>7931</v>
      </c>
      <c r="H172" s="69">
        <v>3382</v>
      </c>
      <c r="I172" s="69">
        <v>4549</v>
      </c>
      <c r="J172" s="66">
        <v>42.642794099104776</v>
      </c>
    </row>
    <row r="173" spans="1:10">
      <c r="A173" s="56" t="s">
        <v>208</v>
      </c>
      <c r="B173" s="69">
        <v>5612</v>
      </c>
      <c r="G173" s="54">
        <v>4687</v>
      </c>
      <c r="H173" s="69">
        <v>1553</v>
      </c>
      <c r="I173" s="69">
        <v>3134</v>
      </c>
      <c r="J173" s="66">
        <v>33.134200981438021</v>
      </c>
    </row>
    <row r="174" spans="1:10">
      <c r="A174" s="56" t="s">
        <v>209</v>
      </c>
      <c r="B174" s="69">
        <v>2360</v>
      </c>
      <c r="G174" s="54">
        <v>916</v>
      </c>
      <c r="H174" s="69">
        <v>436</v>
      </c>
      <c r="I174" s="69">
        <v>480</v>
      </c>
      <c r="J174" s="66">
        <v>47.598253275109172</v>
      </c>
    </row>
    <row r="175" spans="1:10">
      <c r="A175" s="56" t="s">
        <v>210</v>
      </c>
      <c r="B175" s="69">
        <v>3023</v>
      </c>
      <c r="G175" s="54">
        <v>1559</v>
      </c>
      <c r="H175" s="69">
        <v>564</v>
      </c>
      <c r="I175" s="69">
        <v>995</v>
      </c>
      <c r="J175" s="66">
        <v>36.177036561898653</v>
      </c>
    </row>
    <row r="176" spans="1:10">
      <c r="A176" s="56" t="s">
        <v>211</v>
      </c>
      <c r="B176" s="69">
        <v>2850</v>
      </c>
      <c r="G176" s="54">
        <v>1104</v>
      </c>
      <c r="H176" s="69">
        <v>314</v>
      </c>
      <c r="I176" s="69">
        <v>790</v>
      </c>
      <c r="J176" s="66">
        <v>28.442028985507246</v>
      </c>
    </row>
    <row r="177" spans="1:10">
      <c r="A177" s="56" t="s">
        <v>212</v>
      </c>
      <c r="B177" s="69">
        <v>1182</v>
      </c>
      <c r="G177" s="54">
        <v>635</v>
      </c>
      <c r="H177" s="69">
        <v>371</v>
      </c>
      <c r="I177" s="69">
        <v>264</v>
      </c>
      <c r="J177" s="66">
        <v>58.425196850393704</v>
      </c>
    </row>
    <row r="178" spans="1:10">
      <c r="A178" s="56" t="s">
        <v>213</v>
      </c>
      <c r="B178" s="69">
        <v>2323</v>
      </c>
      <c r="G178" s="54">
        <v>1023</v>
      </c>
      <c r="H178" s="69">
        <v>260</v>
      </c>
      <c r="I178" s="69">
        <v>763</v>
      </c>
      <c r="J178" s="66">
        <v>25.415444770283479</v>
      </c>
    </row>
    <row r="179" spans="1:10">
      <c r="A179" s="56" t="s">
        <v>214</v>
      </c>
      <c r="B179" s="69">
        <v>2028</v>
      </c>
      <c r="G179" s="54">
        <v>868</v>
      </c>
      <c r="H179" s="69">
        <v>530</v>
      </c>
      <c r="I179" s="69">
        <v>338</v>
      </c>
      <c r="J179" s="66">
        <v>61.059907834101381</v>
      </c>
    </row>
    <row r="180" spans="1:10">
      <c r="A180" s="56" t="s">
        <v>215</v>
      </c>
      <c r="B180" s="69">
        <v>4255</v>
      </c>
      <c r="G180" s="54">
        <v>1510</v>
      </c>
      <c r="H180" s="69">
        <v>544</v>
      </c>
      <c r="I180" s="69">
        <v>966</v>
      </c>
      <c r="J180" s="66">
        <v>36.026490066225165</v>
      </c>
    </row>
    <row r="181" spans="1:10">
      <c r="A181" s="56" t="s">
        <v>216</v>
      </c>
      <c r="B181" s="69">
        <v>3378</v>
      </c>
      <c r="G181" s="54">
        <v>1331</v>
      </c>
      <c r="H181" s="69">
        <v>256</v>
      </c>
      <c r="I181" s="69">
        <v>1075</v>
      </c>
      <c r="J181" s="66">
        <v>19.233658903080389</v>
      </c>
    </row>
    <row r="182" spans="1:10">
      <c r="A182" s="56" t="s">
        <v>217</v>
      </c>
      <c r="B182" s="69">
        <v>1953</v>
      </c>
      <c r="G182" s="54">
        <v>1130</v>
      </c>
      <c r="H182" s="69">
        <v>614</v>
      </c>
      <c r="I182" s="69">
        <v>516</v>
      </c>
      <c r="J182" s="66">
        <v>54.336283185840706</v>
      </c>
    </row>
    <row r="183" spans="1:10">
      <c r="A183" s="56" t="s">
        <v>218</v>
      </c>
      <c r="B183" s="69">
        <v>2173</v>
      </c>
      <c r="G183" s="54">
        <v>964</v>
      </c>
      <c r="H183" s="69">
        <v>310</v>
      </c>
      <c r="I183" s="69">
        <v>654</v>
      </c>
      <c r="J183" s="66">
        <v>32.157676348547717</v>
      </c>
    </row>
    <row r="184" spans="1:10">
      <c r="A184" s="56" t="s">
        <v>219</v>
      </c>
      <c r="B184" s="69">
        <v>4312</v>
      </c>
      <c r="G184" s="54">
        <v>1830</v>
      </c>
      <c r="H184" s="69">
        <v>465</v>
      </c>
      <c r="I184" s="69">
        <v>1365</v>
      </c>
      <c r="J184" s="66">
        <v>25.409836065573771</v>
      </c>
    </row>
    <row r="185" spans="1:10">
      <c r="A185" s="56" t="s">
        <v>220</v>
      </c>
      <c r="B185" s="69">
        <v>3319</v>
      </c>
      <c r="G185" s="54">
        <v>1428</v>
      </c>
      <c r="H185" s="69">
        <v>375</v>
      </c>
      <c r="I185" s="69">
        <v>1053</v>
      </c>
      <c r="J185" s="66">
        <v>26.260504201680671</v>
      </c>
    </row>
    <row r="186" spans="1:10">
      <c r="A186" s="56" t="s">
        <v>221</v>
      </c>
      <c r="B186" s="69">
        <v>3017</v>
      </c>
      <c r="G186" s="54">
        <v>1306</v>
      </c>
      <c r="H186" s="69">
        <v>728</v>
      </c>
      <c r="I186" s="69">
        <v>578</v>
      </c>
      <c r="J186" s="66">
        <v>55.742725880551305</v>
      </c>
    </row>
    <row r="187" spans="1:10">
      <c r="A187" s="56" t="s">
        <v>222</v>
      </c>
      <c r="B187" s="69">
        <v>4699</v>
      </c>
      <c r="G187" s="54">
        <v>795</v>
      </c>
      <c r="H187" s="69">
        <v>104</v>
      </c>
      <c r="I187" s="69">
        <v>691</v>
      </c>
      <c r="J187" s="66">
        <v>13.081761006289309</v>
      </c>
    </row>
    <row r="188" spans="1:10">
      <c r="A188" s="56" t="s">
        <v>223</v>
      </c>
      <c r="B188" s="69">
        <v>11082</v>
      </c>
      <c r="G188" s="54">
        <v>818</v>
      </c>
      <c r="H188" s="69">
        <v>237</v>
      </c>
      <c r="I188" s="69">
        <v>581</v>
      </c>
      <c r="J188" s="66">
        <v>28.973105134474327</v>
      </c>
    </row>
    <row r="189" spans="1:10">
      <c r="A189" s="56" t="s">
        <v>224</v>
      </c>
      <c r="B189" s="69">
        <v>5059</v>
      </c>
      <c r="G189" s="54">
        <v>284</v>
      </c>
      <c r="H189" s="69">
        <v>77</v>
      </c>
      <c r="I189" s="69">
        <v>207</v>
      </c>
      <c r="J189" s="66">
        <v>27.112676056338028</v>
      </c>
    </row>
    <row r="190" spans="1:10">
      <c r="A190" s="56" t="s">
        <v>225</v>
      </c>
      <c r="B190" s="69">
        <v>7886</v>
      </c>
      <c r="G190" s="54">
        <v>1282</v>
      </c>
      <c r="H190" s="69">
        <v>287</v>
      </c>
      <c r="I190" s="69">
        <v>995</v>
      </c>
      <c r="J190" s="66">
        <v>22.386895475819031</v>
      </c>
    </row>
    <row r="191" spans="1:10">
      <c r="A191" s="56" t="s">
        <v>226</v>
      </c>
      <c r="B191" s="69">
        <v>2561</v>
      </c>
      <c r="G191" s="54">
        <v>642</v>
      </c>
      <c r="H191" s="69">
        <v>113</v>
      </c>
      <c r="I191" s="69">
        <v>529</v>
      </c>
      <c r="J191" s="66">
        <v>17.601246105919003</v>
      </c>
    </row>
    <row r="192" spans="1:10">
      <c r="A192" s="56" t="s">
        <v>227</v>
      </c>
      <c r="B192" s="69">
        <v>4492</v>
      </c>
      <c r="G192" s="54">
        <v>610</v>
      </c>
      <c r="H192" s="69">
        <v>126</v>
      </c>
      <c r="I192" s="69">
        <v>484</v>
      </c>
      <c r="J192" s="66">
        <v>20.655737704918032</v>
      </c>
    </row>
    <row r="193" spans="1:10">
      <c r="A193" s="56" t="s">
        <v>228</v>
      </c>
      <c r="B193" s="69">
        <v>44432</v>
      </c>
      <c r="G193" s="54">
        <v>13418</v>
      </c>
      <c r="H193" s="69">
        <v>6595</v>
      </c>
      <c r="I193" s="69">
        <v>6823</v>
      </c>
      <c r="J193" s="66">
        <v>49.15039499180206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2002-06-24T07:21:32Z</dcterms:created>
  <dcterms:modified xsi:type="dcterms:W3CDTF">2019-12-06T14:53:21Z</dcterms:modified>
</cp:coreProperties>
</file>