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<sst xmlns="http://schemas.openxmlformats.org/spreadsheetml/2006/main" count="244" uniqueCount="229">
  <si>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</si>
  <si>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</si>
  <si>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</si>
  <si>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</si>
  <si>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</si>
  <si>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</si>
  <si>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</si>
  <si>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</si>
  <si>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</si>
  <si>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</si>
  <si>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</si>
  <si>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</si>
  <si>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</si>
  <si>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</si>
  <si>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</si>
  <si>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</si>
  <si>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</si>
  <si>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</si>
  <si>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</si>
  <si>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</si>
  <si>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</si>
  <si>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</si>
  <si>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</si>
  <si>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</si>
  <si>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</si>
  <si>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</si>
  <si>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</si>
  <si>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</si>
  <si>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</si>
  <si>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</si>
  <si>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</si>
  <si>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</si>
  <si>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</si>
  <si>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</si>
  <si>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</si>
  <si>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</si>
  <si>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</si>
  <si>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</si>
  <si>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</si>
  <si>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</si>
  <si>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</si>
  <si>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</si>
  <si>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</si>
  <si>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12.05.1929</t>
  </si>
  <si>
    <t>Volksinitiative «für ein Branntweinverbot»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</si>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</sst>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1075950</v>
      </c>
      <c r="D9" s="2">
        <v>714510</v>
      </c>
      <c r="E9" s="4">
        <v>66.407360936846501</v>
      </c>
      <c r="F9" s="2">
        <v>18274</v>
      </c>
      <c r="G9" s="2">
        <v>1718</v>
      </c>
      <c r="H9" s="2">
        <v>694518</v>
      </c>
      <c r="I9" s="2">
        <v>226794</v>
      </c>
      <c r="J9" s="2">
        <v>467724</v>
      </c>
      <c r="K9" s="4">
        <v>32.654877195407501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172327</v>
      </c>
      <c r="D11" s="42">
        <v>131481</v>
      </c>
      <c r="E11" s="43">
        <v>76.297388105172104</v>
      </c>
      <c r="F11" s="42">
        <v>2568</v>
      </c>
      <c r="G11" s="42">
        <v>59</v>
      </c>
      <c r="H11" s="42">
        <v>128854</v>
      </c>
      <c r="I11" s="42">
        <v>60414</v>
      </c>
      <c r="J11" s="42">
        <v>68440</v>
      </c>
      <c r="K11" s="44">
        <v>46.885622487466399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190069</v>
      </c>
      <c r="D12" s="42">
        <v>101985</v>
      </c>
      <c r="E12" s="44">
        <v>53.656829888093299</v>
      </c>
      <c r="F12" s="42">
        <v>484</v>
      </c>
      <c r="G12" s="42">
        <v>150</v>
      </c>
      <c r="H12" s="42">
        <v>101351</v>
      </c>
      <c r="I12" s="42">
        <v>33389</v>
      </c>
      <c r="J12" s="42">
        <v>67962</v>
      </c>
      <c r="K12" s="44">
        <v>32.943927538948799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50486</v>
      </c>
      <c r="D13" s="42">
        <v>30226</v>
      </c>
      <c r="E13" s="44">
        <v>59.870062987758999</v>
      </c>
      <c r="F13" s="42">
        <v>180</v>
      </c>
      <c r="G13" s="42">
        <v>19</v>
      </c>
      <c r="H13" s="42">
        <v>30027</v>
      </c>
      <c r="I13" s="42">
        <v>4805</v>
      </c>
      <c r="J13" s="42">
        <v>25222</v>
      </c>
      <c r="K13" s="44">
        <v>16.002264628500999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5876</v>
      </c>
      <c r="D14" s="42">
        <v>3514</v>
      </c>
      <c r="E14" s="44">
        <v>59.802586793737198</v>
      </c>
      <c r="F14" s="42">
        <v>21</v>
      </c>
      <c r="G14" s="42">
        <v>9</v>
      </c>
      <c r="H14" s="42">
        <v>3484</v>
      </c>
      <c r="I14" s="42">
        <v>606</v>
      </c>
      <c r="J14" s="42">
        <v>2878</v>
      </c>
      <c r="K14" s="44">
        <v>17.3938002296211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16389</v>
      </c>
      <c r="D15" s="42">
        <v>8937</v>
      </c>
      <c r="E15" s="44">
        <v>54.530477759472802</v>
      </c>
      <c r="F15" s="42">
        <v>41</v>
      </c>
      <c r="G15" s="42">
        <v>3</v>
      </c>
      <c r="H15" s="42">
        <v>8893</v>
      </c>
      <c r="I15" s="42">
        <v>1258</v>
      </c>
      <c r="J15" s="42">
        <v>7635</v>
      </c>
      <c r="K15" s="44">
        <v>14.145957494658701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4881</v>
      </c>
      <c r="D17" s="42">
        <v>2802</v>
      </c>
      <c r="E17" s="44">
        <v>57.406269207129696</v>
      </c>
      <c r="F17" s="42">
        <v>10</v>
      </c>
      <c r="G17" s="42">
        <v>1</v>
      </c>
      <c r="H17" s="42">
        <v>2791</v>
      </c>
      <c r="I17" s="42">
        <v>306</v>
      </c>
      <c r="J17" s="42">
        <v>2485</v>
      </c>
      <c r="K17" s="44">
        <v>10.963812253672501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3849</v>
      </c>
      <c r="D18" s="42">
        <v>2244</v>
      </c>
      <c r="E18" s="44">
        <v>58.300857365549497</v>
      </c>
      <c r="F18" s="42">
        <v>2</v>
      </c>
      <c r="G18" s="42">
        <v>1</v>
      </c>
      <c r="H18" s="42">
        <v>2241</v>
      </c>
      <c r="I18" s="42">
        <v>198</v>
      </c>
      <c r="J18" s="42">
        <v>2043</v>
      </c>
      <c r="K18" s="44">
        <v>8.8353413654618507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9525</v>
      </c>
      <c r="D19" s="42">
        <v>6621</v>
      </c>
      <c r="E19" s="44">
        <v>69.511811023622002</v>
      </c>
      <c r="F19" s="42">
        <v>85</v>
      </c>
      <c r="G19" s="42">
        <v>3</v>
      </c>
      <c r="H19" s="42">
        <v>6533</v>
      </c>
      <c r="I19" s="42">
        <v>2240</v>
      </c>
      <c r="J19" s="42">
        <v>4293</v>
      </c>
      <c r="K19" s="44">
        <v>34.287463646104399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8748</v>
      </c>
      <c r="D20" s="42">
        <v>4826</v>
      </c>
      <c r="E20" s="44">
        <v>55.166895290352102</v>
      </c>
      <c r="F20" s="42">
        <v>43</v>
      </c>
      <c r="G20" s="42">
        <v>4</v>
      </c>
      <c r="H20" s="42">
        <v>4779</v>
      </c>
      <c r="I20" s="42">
        <v>807</v>
      </c>
      <c r="J20" s="42">
        <v>3972</v>
      </c>
      <c r="K20" s="44">
        <v>16.886377903327102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36420</v>
      </c>
      <c r="D21" s="42">
        <v>19075</v>
      </c>
      <c r="E21" s="44">
        <v>52.375068643602397</v>
      </c>
      <c r="F21" s="42">
        <v>83</v>
      </c>
      <c r="G21" s="42">
        <v>9</v>
      </c>
      <c r="H21" s="42">
        <v>18983</v>
      </c>
      <c r="I21" s="42">
        <v>2148</v>
      </c>
      <c r="J21" s="42">
        <v>16835</v>
      </c>
      <c r="K21" s="44">
        <v>11.3153874519307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39086</v>
      </c>
      <c r="D23" s="42">
        <v>33152</v>
      </c>
      <c r="E23" s="44">
        <v>84.818093434989507</v>
      </c>
      <c r="F23" s="42">
        <v>1080</v>
      </c>
      <c r="G23" s="42">
        <v>565</v>
      </c>
      <c r="H23" s="42">
        <v>31507</v>
      </c>
      <c r="I23" s="42">
        <v>9346</v>
      </c>
      <c r="J23" s="42">
        <v>22161</v>
      </c>
      <c r="K23" s="44">
        <v>29.663249436633102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40392</v>
      </c>
      <c r="D24" s="42">
        <v>20089</v>
      </c>
      <c r="E24" s="44">
        <v>49.735096058625501</v>
      </c>
      <c r="F24" s="42">
        <v>69</v>
      </c>
      <c r="G24" s="42">
        <v>5</v>
      </c>
      <c r="H24" s="42">
        <v>20015</v>
      </c>
      <c r="I24" s="42">
        <v>12861</v>
      </c>
      <c r="J24" s="42">
        <v>7154</v>
      </c>
      <c r="K24" s="44">
        <v>64.256807394454199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24362</v>
      </c>
      <c r="D25" s="42">
        <v>14849</v>
      </c>
      <c r="E25" s="44">
        <v>60.951481815942898</v>
      </c>
      <c r="F25" s="42">
        <v>116</v>
      </c>
      <c r="G25" s="42">
        <v>8</v>
      </c>
      <c r="H25" s="42">
        <v>14725</v>
      </c>
      <c r="I25" s="42">
        <v>5553</v>
      </c>
      <c r="J25" s="42">
        <v>9172</v>
      </c>
      <c r="K25" s="44">
        <v>37.711375212224098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13153</v>
      </c>
      <c r="D26" s="42">
        <v>11398</v>
      </c>
      <c r="E26" s="44">
        <v>86.657036417547303</v>
      </c>
      <c r="F26" s="42">
        <v>607</v>
      </c>
      <c r="G26" s="42">
        <v>7</v>
      </c>
      <c r="H26" s="42">
        <v>10784</v>
      </c>
      <c r="I26" s="42">
        <v>4564</v>
      </c>
      <c r="J26" s="42">
        <v>6220</v>
      </c>
      <c r="K26" s="44">
        <v>42.321958456973299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13275</v>
      </c>
      <c r="D27" s="42">
        <v>9969</v>
      </c>
      <c r="E27" s="44">
        <v>75.096045197740096</v>
      </c>
      <c r="F27" s="42">
        <v>361</v>
      </c>
      <c r="G27" s="42">
        <v>25</v>
      </c>
      <c r="H27" s="42">
        <v>9583</v>
      </c>
      <c r="I27" s="42">
        <v>2729</v>
      </c>
      <c r="J27" s="42">
        <v>6854</v>
      </c>
      <c r="K27" s="44">
        <v>28.477512261295999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3301</v>
      </c>
      <c r="D29" s="42">
        <v>2131</v>
      </c>
      <c r="E29" s="44">
        <v>64.556195092396194</v>
      </c>
      <c r="F29" s="42">
        <v>38</v>
      </c>
      <c r="G29" s="42">
        <v>0</v>
      </c>
      <c r="H29" s="42">
        <v>2093</v>
      </c>
      <c r="I29" s="42">
        <v>210</v>
      </c>
      <c r="J29" s="42">
        <v>1883</v>
      </c>
      <c r="K29" s="44">
        <v>10.0334448160535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70879</v>
      </c>
      <c r="D30" s="42">
        <v>54482</v>
      </c>
      <c r="E30" s="44">
        <v>76.866208609037898</v>
      </c>
      <c r="F30" s="42">
        <v>1724</v>
      </c>
      <c r="G30" s="42">
        <v>442</v>
      </c>
      <c r="H30" s="42">
        <v>52316</v>
      </c>
      <c r="I30" s="42">
        <v>16429</v>
      </c>
      <c r="J30" s="42">
        <v>35887</v>
      </c>
      <c r="K30" s="44">
        <v>31.4033947549507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31430</v>
      </c>
      <c r="D31" s="42">
        <v>19616</v>
      </c>
      <c r="E31" s="44">
        <v>62.411708558701903</v>
      </c>
      <c r="F31" s="42">
        <v>594</v>
      </c>
      <c r="G31" s="42">
        <v>26</v>
      </c>
      <c r="H31" s="42">
        <v>18996</v>
      </c>
      <c r="I31" s="42">
        <v>6048</v>
      </c>
      <c r="J31" s="42">
        <v>12948</v>
      </c>
      <c r="K31" s="44">
        <v>31.838281743524998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66134</v>
      </c>
      <c r="D32" s="42">
        <v>58203</v>
      </c>
      <c r="E32" s="44">
        <v>88.007681374179697</v>
      </c>
      <c r="F32" s="42">
        <v>2269</v>
      </c>
      <c r="G32" s="42">
        <v>76</v>
      </c>
      <c r="H32" s="42">
        <v>55858</v>
      </c>
      <c r="I32" s="42">
        <v>17490</v>
      </c>
      <c r="J32" s="42">
        <v>38368</v>
      </c>
      <c r="K32" s="44">
        <v>31.3115399763686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35548</v>
      </c>
      <c r="D33" s="42">
        <v>27279</v>
      </c>
      <c r="E33" s="44">
        <v>76.738494430066396</v>
      </c>
      <c r="F33" s="42">
        <v>1216</v>
      </c>
      <c r="G33" s="42">
        <v>7</v>
      </c>
      <c r="H33" s="42">
        <v>26056</v>
      </c>
      <c r="I33" s="42">
        <v>6988</v>
      </c>
      <c r="J33" s="42">
        <v>19068</v>
      </c>
      <c r="K33" s="44">
        <v>26.8191587350322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37590</v>
      </c>
      <c r="D35" s="42">
        <v>10994</v>
      </c>
      <c r="E35" s="44">
        <v>29.247140196860901</v>
      </c>
      <c r="F35" s="42">
        <v>87</v>
      </c>
      <c r="G35" s="42">
        <v>71</v>
      </c>
      <c r="H35" s="42">
        <v>10836</v>
      </c>
      <c r="I35" s="42">
        <v>1878</v>
      </c>
      <c r="J35" s="42">
        <v>8958</v>
      </c>
      <c r="K35" s="44">
        <v>17.331118493909202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88524</v>
      </c>
      <c r="D36" s="42">
        <v>75980</v>
      </c>
      <c r="E36" s="44">
        <v>85.829831458135601</v>
      </c>
      <c r="F36" s="42">
        <v>1108</v>
      </c>
      <c r="G36" s="42">
        <v>150</v>
      </c>
      <c r="H36" s="42">
        <v>74722</v>
      </c>
      <c r="I36" s="42">
        <v>19469</v>
      </c>
      <c r="J36" s="42">
        <v>55253</v>
      </c>
      <c r="K36" s="44">
        <v>26.055244773962201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35832</v>
      </c>
      <c r="D37" s="42">
        <v>15219</v>
      </c>
      <c r="E37" s="44">
        <v>42.473208305425302</v>
      </c>
      <c r="F37" s="42">
        <v>14</v>
      </c>
      <c r="G37" s="42">
        <v>36</v>
      </c>
      <c r="H37" s="42">
        <v>15169</v>
      </c>
      <c r="I37" s="42">
        <v>1952</v>
      </c>
      <c r="J37" s="42">
        <v>13217</v>
      </c>
      <c r="K37" s="44">
        <v>12.8683499241875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35633</v>
      </c>
      <c r="D38" s="42">
        <v>20397</v>
      </c>
      <c r="E38" s="44">
        <v>57.241882524626099</v>
      </c>
      <c r="F38" s="42">
        <v>106</v>
      </c>
      <c r="G38" s="42">
        <v>17</v>
      </c>
      <c r="H38" s="42">
        <v>20274</v>
      </c>
      <c r="I38" s="42">
        <v>7638</v>
      </c>
      <c r="J38" s="42">
        <v>12636</v>
      </c>
      <c r="K38" s="44">
        <v>37.673868008286497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42241</v>
      </c>
      <c r="D39" s="42">
        <v>29041</v>
      </c>
      <c r="E39" s="44">
        <v>68.750739802561498</v>
      </c>
      <c r="F39" s="42">
        <v>5368</v>
      </c>
      <c r="G39" s="42">
        <v>25</v>
      </c>
      <c r="H39" s="42">
        <v>23648</v>
      </c>
      <c r="I39" s="42">
        <v>7468</v>
      </c>
      <c r="J39" s="42">
        <v>16180</v>
      </c>
      <c r="K39" s="44">
        <v>31.5798376184033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11" sqref="G1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3968</v>
      </c>
      <c r="G11" s="54">
        <v>3173</v>
      </c>
      <c r="H11" s="69">
        <v>751</v>
      </c>
      <c r="I11" s="69">
        <v>2422</v>
      </c>
      <c r="J11" s="66">
        <v>23.668452568547117</v>
      </c>
    </row>
    <row r="12" spans="1:12">
      <c r="A12" s="56" t="s">
        <v>56</v>
      </c>
      <c r="B12" s="69">
        <v>5004</v>
      </c>
      <c r="G12" s="54">
        <v>4115</v>
      </c>
      <c r="H12" s="69">
        <v>1233</v>
      </c>
      <c r="I12" s="69">
        <v>2882</v>
      </c>
      <c r="J12" s="66">
        <v>29.963547995139734</v>
      </c>
    </row>
    <row r="13" spans="1:12">
      <c r="A13" s="56" t="s">
        <v>57</v>
      </c>
      <c r="B13" s="69">
        <v>7547</v>
      </c>
      <c r="G13" s="54">
        <v>6019</v>
      </c>
      <c r="H13" s="69">
        <v>2312</v>
      </c>
      <c r="I13" s="69">
        <v>3707</v>
      </c>
      <c r="J13" s="66">
        <v>38.411696295065624</v>
      </c>
    </row>
    <row r="14" spans="1:12">
      <c r="A14" s="56" t="s">
        <v>58</v>
      </c>
      <c r="B14" s="69">
        <v>4690</v>
      </c>
      <c r="G14" s="54">
        <v>3863</v>
      </c>
      <c r="H14" s="69">
        <v>1367</v>
      </c>
      <c r="I14" s="69">
        <v>2496</v>
      </c>
      <c r="J14" s="66">
        <v>35.387004918457158</v>
      </c>
    </row>
    <row r="15" spans="1:12">
      <c r="A15" s="56" t="s">
        <v>59</v>
      </c>
      <c r="B15" s="69">
        <v>10466</v>
      </c>
      <c r="G15" s="54">
        <v>8336</v>
      </c>
      <c r="H15" s="69">
        <v>2591</v>
      </c>
      <c r="I15" s="69">
        <v>5745</v>
      </c>
      <c r="J15" s="66">
        <v>31.082053742802302</v>
      </c>
    </row>
    <row r="16" spans="1:12">
      <c r="A16" s="56" t="s">
        <v>60</v>
      </c>
      <c r="B16" s="69">
        <v>13664</v>
      </c>
      <c r="G16" s="54">
        <v>10505</v>
      </c>
      <c r="H16" s="69">
        <v>4265</v>
      </c>
      <c r="I16" s="69">
        <v>6240</v>
      </c>
      <c r="J16" s="66">
        <v>40.599714421703951</v>
      </c>
    </row>
    <row r="17" spans="1:10">
      <c r="A17" s="56" t="s">
        <v>61</v>
      </c>
      <c r="B17" s="69">
        <v>7790</v>
      </c>
      <c r="G17" s="54">
        <v>5528</v>
      </c>
      <c r="H17" s="69">
        <v>2189</v>
      </c>
      <c r="I17" s="69">
        <v>3339</v>
      </c>
      <c r="J17" s="66">
        <v>39.598408104196814</v>
      </c>
    </row>
    <row r="18" spans="1:10">
      <c r="A18" s="56" t="s">
        <v>62</v>
      </c>
      <c r="B18" s="69">
        <v>5554</v>
      </c>
      <c r="G18" s="54">
        <v>4489</v>
      </c>
      <c r="H18" s="69">
        <v>1263</v>
      </c>
      <c r="I18" s="69">
        <v>3226</v>
      </c>
      <c r="J18" s="66">
        <v>28.13544219202495</v>
      </c>
    </row>
    <row r="19" spans="1:10">
      <c r="A19" s="56" t="s">
        <v>63</v>
      </c>
      <c r="B19" s="69">
        <v>6542</v>
      </c>
      <c r="G19" s="54">
        <v>4936</v>
      </c>
      <c r="H19" s="69">
        <v>1728</v>
      </c>
      <c r="I19" s="69">
        <v>3208</v>
      </c>
      <c r="J19" s="66">
        <v>35.008103727714747</v>
      </c>
    </row>
    <row r="20" spans="1:10">
      <c r="A20" s="56" t="s">
        <v>64</v>
      </c>
      <c r="B20" s="69">
        <v>22368</v>
      </c>
      <c r="G20" s="54">
        <v>17527</v>
      </c>
      <c r="H20" s="69">
        <v>7508</v>
      </c>
      <c r="I20" s="69">
        <v>10019</v>
      </c>
      <c r="J20" s="66">
        <v>42.836766132253096</v>
      </c>
    </row>
    <row r="21" spans="1:10">
      <c r="A21" s="56" t="s">
        <v>65</v>
      </c>
      <c r="B21" s="69">
        <v>84734</v>
      </c>
      <c r="G21" s="54">
        <v>59332</v>
      </c>
      <c r="H21" s="69">
        <v>34738</v>
      </c>
      <c r="I21" s="69">
        <v>24594</v>
      </c>
      <c r="J21" s="66">
        <v>58.548506708015907</v>
      </c>
    </row>
    <row r="22" spans="1:10">
      <c r="A22" s="56" t="s">
        <v>66</v>
      </c>
      <c r="B22" s="69">
        <v>5135</v>
      </c>
      <c r="G22" s="54">
        <v>3010</v>
      </c>
      <c r="H22" s="69">
        <v>657</v>
      </c>
      <c r="I22" s="69">
        <v>2353</v>
      </c>
      <c r="J22" s="66">
        <v>21.827242524916944</v>
      </c>
    </row>
    <row r="23" spans="1:10">
      <c r="A23" s="56" t="s">
        <v>67</v>
      </c>
      <c r="B23" s="69">
        <v>8037</v>
      </c>
      <c r="G23" s="54">
        <v>5307</v>
      </c>
      <c r="H23" s="69">
        <v>1402</v>
      </c>
      <c r="I23" s="69">
        <v>3905</v>
      </c>
      <c r="J23" s="66">
        <v>26.417938571697757</v>
      </c>
    </row>
    <row r="24" spans="1:10">
      <c r="A24" s="56" t="s">
        <v>15</v>
      </c>
      <c r="B24" s="69">
        <v>40001</v>
      </c>
      <c r="G24" s="54">
        <v>18928</v>
      </c>
      <c r="H24" s="69">
        <v>8759</v>
      </c>
      <c r="I24" s="69">
        <v>10169</v>
      </c>
      <c r="J24" s="66">
        <v>46.275359256128489</v>
      </c>
    </row>
    <row r="25" spans="1:10">
      <c r="A25" s="56" t="s">
        <v>68</v>
      </c>
      <c r="B25" s="69">
        <v>10928</v>
      </c>
      <c r="G25" s="54">
        <v>5632</v>
      </c>
      <c r="H25" s="69">
        <v>2733</v>
      </c>
      <c r="I25" s="69">
        <v>2899</v>
      </c>
      <c r="J25" s="66">
        <v>48.526278409090907</v>
      </c>
    </row>
    <row r="26" spans="1:10">
      <c r="A26" s="56" t="s">
        <v>69</v>
      </c>
      <c r="B26" s="69">
        <v>3926</v>
      </c>
      <c r="G26" s="54">
        <v>2340</v>
      </c>
      <c r="H26" s="69">
        <v>756</v>
      </c>
      <c r="I26" s="69">
        <v>1584</v>
      </c>
      <c r="J26" s="66">
        <v>32.307692307692307</v>
      </c>
    </row>
    <row r="27" spans="1:10">
      <c r="A27" s="56" t="s">
        <v>70</v>
      </c>
      <c r="B27" s="69">
        <v>9014</v>
      </c>
      <c r="G27" s="54">
        <v>5161</v>
      </c>
      <c r="H27" s="69">
        <v>1303</v>
      </c>
      <c r="I27" s="69">
        <v>3858</v>
      </c>
      <c r="J27" s="66">
        <v>25.24704514628948</v>
      </c>
    </row>
    <row r="28" spans="1:10">
      <c r="A28" s="56" t="s">
        <v>71</v>
      </c>
      <c r="B28" s="69">
        <v>7054</v>
      </c>
      <c r="G28" s="54">
        <v>4111</v>
      </c>
      <c r="H28" s="69">
        <v>1869</v>
      </c>
      <c r="I28" s="69">
        <v>2242</v>
      </c>
      <c r="J28" s="66">
        <v>45.463390902456823</v>
      </c>
    </row>
    <row r="29" spans="1:10">
      <c r="A29" s="56" t="s">
        <v>72</v>
      </c>
      <c r="B29" s="69">
        <v>5105</v>
      </c>
      <c r="G29" s="54">
        <v>2440</v>
      </c>
      <c r="H29" s="69">
        <v>764</v>
      </c>
      <c r="I29" s="69">
        <v>1676</v>
      </c>
      <c r="J29" s="66">
        <v>31.311475409836067</v>
      </c>
    </row>
    <row r="30" spans="1:10">
      <c r="A30" s="56" t="s">
        <v>73</v>
      </c>
      <c r="B30" s="69">
        <v>2034</v>
      </c>
      <c r="G30" s="54">
        <v>1182</v>
      </c>
      <c r="H30" s="69">
        <v>243</v>
      </c>
      <c r="I30" s="69">
        <v>939</v>
      </c>
      <c r="J30" s="66">
        <v>20.558375634517766</v>
      </c>
    </row>
    <row r="31" spans="1:10">
      <c r="A31" s="56" t="s">
        <v>74</v>
      </c>
      <c r="B31" s="69">
        <v>2485</v>
      </c>
      <c r="G31" s="54">
        <v>1113</v>
      </c>
      <c r="H31" s="69">
        <v>164</v>
      </c>
      <c r="I31" s="69">
        <v>949</v>
      </c>
      <c r="J31" s="66">
        <v>14.734950584007187</v>
      </c>
    </row>
    <row r="32" spans="1:10">
      <c r="A32" s="56" t="s">
        <v>75</v>
      </c>
      <c r="B32" s="69">
        <v>4250</v>
      </c>
      <c r="G32" s="54">
        <v>2411</v>
      </c>
      <c r="H32" s="69">
        <v>689</v>
      </c>
      <c r="I32" s="69">
        <v>1722</v>
      </c>
      <c r="J32" s="66">
        <v>28.577353795105765</v>
      </c>
    </row>
    <row r="33" spans="1:10">
      <c r="A33" s="56" t="s">
        <v>76</v>
      </c>
      <c r="B33" s="69">
        <v>3573</v>
      </c>
      <c r="G33" s="54">
        <v>1532</v>
      </c>
      <c r="H33" s="69">
        <v>785</v>
      </c>
      <c r="I33" s="69">
        <v>747</v>
      </c>
      <c r="J33" s="66">
        <v>51.240208877284594</v>
      </c>
    </row>
    <row r="34" spans="1:10">
      <c r="A34" s="56" t="s">
        <v>77</v>
      </c>
      <c r="B34" s="69">
        <v>8184</v>
      </c>
      <c r="G34" s="54">
        <v>3625</v>
      </c>
      <c r="H34" s="69">
        <v>1195</v>
      </c>
      <c r="I34" s="69">
        <v>2430</v>
      </c>
      <c r="J34" s="66">
        <v>32.96551724137931</v>
      </c>
    </row>
    <row r="35" spans="1:10">
      <c r="A35" s="56" t="s">
        <v>78</v>
      </c>
      <c r="B35" s="69">
        <v>8578</v>
      </c>
      <c r="G35" s="54">
        <v>4687</v>
      </c>
      <c r="H35" s="69">
        <v>1109</v>
      </c>
      <c r="I35" s="69">
        <v>3578</v>
      </c>
      <c r="J35" s="66">
        <v>23.661190526989547</v>
      </c>
    </row>
    <row r="36" spans="1:10">
      <c r="A36" s="56" t="s">
        <v>79</v>
      </c>
      <c r="B36" s="69">
        <v>2527</v>
      </c>
      <c r="G36" s="54">
        <v>1077</v>
      </c>
      <c r="H36" s="69">
        <v>309</v>
      </c>
      <c r="I36" s="69">
        <v>768</v>
      </c>
      <c r="J36" s="66">
        <v>28.690807799442897</v>
      </c>
    </row>
    <row r="37" spans="1:10">
      <c r="A37" s="56" t="s">
        <v>80</v>
      </c>
      <c r="B37" s="69">
        <v>2580</v>
      </c>
      <c r="G37" s="54">
        <v>1547</v>
      </c>
      <c r="H37" s="69">
        <v>275</v>
      </c>
      <c r="I37" s="69">
        <v>1272</v>
      </c>
      <c r="J37" s="66">
        <v>17.776341305753071</v>
      </c>
    </row>
    <row r="38" spans="1:10">
      <c r="A38" s="56" t="s">
        <v>81</v>
      </c>
      <c r="B38" s="69">
        <v>6779</v>
      </c>
      <c r="G38" s="54">
        <v>3339</v>
      </c>
      <c r="H38" s="69">
        <v>1380</v>
      </c>
      <c r="I38" s="69">
        <v>1959</v>
      </c>
      <c r="J38" s="66">
        <v>41.329739442946988</v>
      </c>
    </row>
    <row r="39" spans="1:10">
      <c r="A39" s="56" t="s">
        <v>82</v>
      </c>
      <c r="B39" s="69">
        <v>1151</v>
      </c>
      <c r="G39" s="54">
        <v>695</v>
      </c>
      <c r="H39" s="69">
        <v>243</v>
      </c>
      <c r="I39" s="69">
        <v>452</v>
      </c>
      <c r="J39" s="66">
        <v>34.964028776978417</v>
      </c>
    </row>
    <row r="40" spans="1:10">
      <c r="A40" s="56" t="s">
        <v>83</v>
      </c>
      <c r="B40" s="69">
        <v>4256</v>
      </c>
      <c r="G40" s="54">
        <v>2797</v>
      </c>
      <c r="H40" s="69">
        <v>784</v>
      </c>
      <c r="I40" s="69">
        <v>2013</v>
      </c>
      <c r="J40" s="66">
        <v>28.030032177332856</v>
      </c>
    </row>
    <row r="41" spans="1:10">
      <c r="A41" s="56" t="s">
        <v>84</v>
      </c>
      <c r="B41" s="69">
        <v>3686</v>
      </c>
      <c r="G41" s="54">
        <v>1907</v>
      </c>
      <c r="H41" s="69">
        <v>512</v>
      </c>
      <c r="I41" s="69">
        <v>1395</v>
      </c>
      <c r="J41" s="66">
        <v>26.848453067645515</v>
      </c>
    </row>
    <row r="42" spans="1:10">
      <c r="A42" s="56" t="s">
        <v>85</v>
      </c>
      <c r="B42" s="69">
        <v>2030</v>
      </c>
      <c r="G42" s="54">
        <v>808</v>
      </c>
      <c r="H42" s="69">
        <v>277</v>
      </c>
      <c r="I42" s="69">
        <v>531</v>
      </c>
      <c r="J42" s="66">
        <v>34.28217821782178</v>
      </c>
    </row>
    <row r="43" spans="1:10">
      <c r="A43" s="56" t="s">
        <v>86</v>
      </c>
      <c r="B43" s="69">
        <v>2084</v>
      </c>
      <c r="G43" s="54">
        <v>744</v>
      </c>
      <c r="H43" s="69">
        <v>196</v>
      </c>
      <c r="I43" s="69">
        <v>548</v>
      </c>
      <c r="J43" s="66">
        <v>26.344086021505376</v>
      </c>
    </row>
    <row r="44" spans="1:10">
      <c r="A44" s="56" t="s">
        <v>87</v>
      </c>
      <c r="B44" s="69">
        <v>6643</v>
      </c>
      <c r="G44" s="54">
        <v>3200</v>
      </c>
      <c r="H44" s="69">
        <v>1155</v>
      </c>
      <c r="I44" s="69">
        <v>2045</v>
      </c>
      <c r="J44" s="66">
        <v>36.09375</v>
      </c>
    </row>
    <row r="45" spans="1:10">
      <c r="A45" s="56" t="s">
        <v>88</v>
      </c>
      <c r="B45" s="69">
        <v>1555</v>
      </c>
      <c r="G45" s="54">
        <v>604</v>
      </c>
      <c r="H45" s="69">
        <v>321</v>
      </c>
      <c r="I45" s="69">
        <v>283</v>
      </c>
      <c r="J45" s="66">
        <v>53.145695364238414</v>
      </c>
    </row>
    <row r="46" spans="1:10">
      <c r="A46" s="56" t="s">
        <v>89</v>
      </c>
      <c r="B46" s="69">
        <v>2646</v>
      </c>
      <c r="G46" s="54">
        <v>1317</v>
      </c>
      <c r="H46" s="69">
        <v>242</v>
      </c>
      <c r="I46" s="69">
        <v>1075</v>
      </c>
      <c r="J46" s="66">
        <v>18.375094912680336</v>
      </c>
    </row>
    <row r="47" spans="1:10">
      <c r="A47" s="56" t="s">
        <v>90</v>
      </c>
      <c r="B47" s="69">
        <v>5542</v>
      </c>
      <c r="G47" s="54">
        <v>3084</v>
      </c>
      <c r="H47" s="69">
        <v>554</v>
      </c>
      <c r="I47" s="69">
        <v>2530</v>
      </c>
      <c r="J47" s="66">
        <v>17.963683527885863</v>
      </c>
    </row>
    <row r="48" spans="1:10">
      <c r="A48" s="56" t="s">
        <v>91</v>
      </c>
      <c r="B48" s="69">
        <v>6611</v>
      </c>
      <c r="G48" s="54">
        <v>3787</v>
      </c>
      <c r="H48" s="69">
        <v>577</v>
      </c>
      <c r="I48" s="69">
        <v>3210</v>
      </c>
      <c r="J48" s="66">
        <v>15.236334829680485</v>
      </c>
    </row>
    <row r="49" spans="1:10">
      <c r="A49" s="56" t="s">
        <v>92</v>
      </c>
      <c r="B49" s="69">
        <v>11795</v>
      </c>
      <c r="G49" s="54">
        <v>6523</v>
      </c>
      <c r="H49" s="69">
        <v>1891</v>
      </c>
      <c r="I49" s="69">
        <v>4632</v>
      </c>
      <c r="J49" s="66">
        <v>28.989728652460524</v>
      </c>
    </row>
    <row r="50" spans="1:10">
      <c r="A50" s="56" t="s">
        <v>93</v>
      </c>
      <c r="B50" s="69">
        <v>6742</v>
      </c>
      <c r="G50" s="54">
        <v>4185</v>
      </c>
      <c r="H50" s="69">
        <v>860</v>
      </c>
      <c r="I50" s="69">
        <v>3325</v>
      </c>
      <c r="J50" s="66">
        <v>20.54958183990442</v>
      </c>
    </row>
    <row r="51" spans="1:10">
      <c r="A51" s="56" t="s">
        <v>94</v>
      </c>
      <c r="B51" s="69">
        <v>5138</v>
      </c>
      <c r="G51" s="54">
        <v>3092</v>
      </c>
      <c r="H51" s="69">
        <v>949</v>
      </c>
      <c r="I51" s="69">
        <v>2143</v>
      </c>
      <c r="J51" s="66">
        <v>30.692108667529109</v>
      </c>
    </row>
    <row r="52" spans="1:10">
      <c r="A52" s="56" t="s">
        <v>95</v>
      </c>
      <c r="B52" s="69">
        <v>4676</v>
      </c>
      <c r="G52" s="54">
        <v>2432</v>
      </c>
      <c r="H52" s="69">
        <v>175</v>
      </c>
      <c r="I52" s="69">
        <v>2257</v>
      </c>
      <c r="J52" s="66">
        <v>7.1957236842105265</v>
      </c>
    </row>
    <row r="53" spans="1:10">
      <c r="A53" s="56" t="s">
        <v>96</v>
      </c>
      <c r="B53" s="69">
        <v>6972</v>
      </c>
      <c r="G53" s="54">
        <v>5432</v>
      </c>
      <c r="H53" s="69">
        <v>534</v>
      </c>
      <c r="I53" s="69">
        <v>4898</v>
      </c>
      <c r="J53" s="66">
        <v>9.8306332842415323</v>
      </c>
    </row>
    <row r="54" spans="1:10">
      <c r="A54" s="56" t="s">
        <v>27</v>
      </c>
      <c r="B54" s="69">
        <v>21086</v>
      </c>
      <c r="G54" s="54">
        <v>11442</v>
      </c>
      <c r="H54" s="69">
        <v>2958</v>
      </c>
      <c r="I54" s="69">
        <v>8484</v>
      </c>
      <c r="J54" s="66">
        <v>25.852123754588359</v>
      </c>
    </row>
    <row r="55" spans="1:10">
      <c r="A55" s="56" t="s">
        <v>97</v>
      </c>
      <c r="B55" s="69">
        <v>9057</v>
      </c>
      <c r="G55" s="54">
        <v>4384</v>
      </c>
      <c r="H55" s="69">
        <v>516</v>
      </c>
      <c r="I55" s="69">
        <v>3868</v>
      </c>
      <c r="J55" s="66">
        <v>11.770072992700729</v>
      </c>
    </row>
    <row r="56" spans="1:10">
      <c r="A56" s="56" t="s">
        <v>98</v>
      </c>
      <c r="B56" s="69">
        <v>8695</v>
      </c>
      <c r="G56" s="54">
        <v>5744</v>
      </c>
      <c r="H56" s="69">
        <v>533</v>
      </c>
      <c r="I56" s="69">
        <v>5211</v>
      </c>
      <c r="J56" s="66">
        <v>9.2792479108635089</v>
      </c>
    </row>
    <row r="57" spans="1:10">
      <c r="A57" s="56" t="s">
        <v>99</v>
      </c>
      <c r="B57" s="69">
        <v>5876</v>
      </c>
      <c r="G57" s="54">
        <v>3484</v>
      </c>
      <c r="H57" s="69">
        <v>606</v>
      </c>
      <c r="I57" s="69">
        <v>2878</v>
      </c>
      <c r="J57" s="66">
        <v>17.393800229621124</v>
      </c>
    </row>
    <row r="58" spans="1:10">
      <c r="A58" s="56" t="s">
        <v>100</v>
      </c>
      <c r="B58" s="69">
        <v>2118</v>
      </c>
      <c r="G58" s="54">
        <v>959</v>
      </c>
      <c r="H58" s="69">
        <v>213</v>
      </c>
      <c r="I58" s="69">
        <v>746</v>
      </c>
      <c r="J58" s="66">
        <v>22.21063607924922</v>
      </c>
    </row>
    <row r="59" spans="1:10">
      <c r="A59" s="56" t="s">
        <v>101</v>
      </c>
      <c r="B59" s="69">
        <v>489</v>
      </c>
      <c r="G59" s="54">
        <v>313</v>
      </c>
      <c r="H59" s="69">
        <v>47</v>
      </c>
      <c r="I59" s="69">
        <v>266</v>
      </c>
      <c r="J59" s="66">
        <v>15.015974440894569</v>
      </c>
    </row>
    <row r="60" spans="1:10">
      <c r="A60" s="56" t="s">
        <v>102</v>
      </c>
      <c r="B60" s="69">
        <v>1687</v>
      </c>
      <c r="G60" s="54">
        <v>957</v>
      </c>
      <c r="H60" s="69">
        <v>149</v>
      </c>
      <c r="I60" s="69">
        <v>808</v>
      </c>
      <c r="J60" s="66">
        <v>15.569487983281087</v>
      </c>
    </row>
    <row r="61" spans="1:10">
      <c r="A61" s="56" t="s">
        <v>103</v>
      </c>
      <c r="B61" s="69">
        <v>1197</v>
      </c>
      <c r="G61" s="54">
        <v>690</v>
      </c>
      <c r="H61" s="69">
        <v>80</v>
      </c>
      <c r="I61" s="69">
        <v>610</v>
      </c>
      <c r="J61" s="66">
        <v>11.594202898550725</v>
      </c>
    </row>
    <row r="62" spans="1:10">
      <c r="A62" s="56" t="s">
        <v>104</v>
      </c>
      <c r="B62" s="69">
        <v>4003</v>
      </c>
      <c r="G62" s="54">
        <v>1735</v>
      </c>
      <c r="H62" s="69">
        <v>281</v>
      </c>
      <c r="I62" s="69">
        <v>1454</v>
      </c>
      <c r="J62" s="66">
        <v>16.195965417867434</v>
      </c>
    </row>
    <row r="63" spans="1:10">
      <c r="A63" s="56" t="s">
        <v>30</v>
      </c>
      <c r="B63" s="69">
        <v>6838</v>
      </c>
      <c r="G63" s="54">
        <v>4131</v>
      </c>
      <c r="H63" s="69">
        <v>479</v>
      </c>
      <c r="I63" s="69">
        <v>3652</v>
      </c>
      <c r="J63" s="66">
        <v>11.595255386105059</v>
      </c>
    </row>
    <row r="64" spans="1:10">
      <c r="A64" s="56" t="s">
        <v>29</v>
      </c>
      <c r="B64" s="69">
        <v>4881</v>
      </c>
      <c r="G64" s="54">
        <v>2791</v>
      </c>
      <c r="H64" s="69">
        <v>306</v>
      </c>
      <c r="I64" s="69">
        <v>2485</v>
      </c>
      <c r="J64" s="66">
        <v>10.963812253672518</v>
      </c>
    </row>
    <row r="65" spans="1:10">
      <c r="A65" s="56" t="s">
        <v>28</v>
      </c>
      <c r="B65" s="69">
        <v>3849</v>
      </c>
      <c r="G65" s="54">
        <v>2241</v>
      </c>
      <c r="H65" s="69">
        <v>198</v>
      </c>
      <c r="I65" s="69">
        <v>2043</v>
      </c>
      <c r="J65" s="66">
        <v>8.8353413654618471</v>
      </c>
    </row>
    <row r="66" spans="1:10">
      <c r="A66" s="56" t="s">
        <v>23</v>
      </c>
      <c r="B66" s="69">
        <v>9525</v>
      </c>
      <c r="G66" s="54">
        <v>6533</v>
      </c>
      <c r="H66" s="69">
        <v>2240</v>
      </c>
      <c r="I66" s="69">
        <v>4293</v>
      </c>
      <c r="J66" s="66">
        <v>34.287463646104392</v>
      </c>
    </row>
    <row r="67" spans="1:10">
      <c r="A67" s="56" t="s">
        <v>32</v>
      </c>
      <c r="B67" s="69">
        <v>8748</v>
      </c>
      <c r="G67" s="54">
        <v>4779</v>
      </c>
      <c r="H67" s="69">
        <v>807</v>
      </c>
      <c r="I67" s="69">
        <v>3972</v>
      </c>
      <c r="J67" s="66">
        <v>16.886377903327055</v>
      </c>
    </row>
    <row r="68" spans="1:10">
      <c r="A68" s="56" t="s">
        <v>105</v>
      </c>
      <c r="B68" s="69">
        <v>3982</v>
      </c>
      <c r="G68" s="54">
        <v>2676</v>
      </c>
      <c r="H68" s="69">
        <v>169</v>
      </c>
      <c r="I68" s="69">
        <v>2507</v>
      </c>
      <c r="J68" s="66">
        <v>6.3153961136023913</v>
      </c>
    </row>
    <row r="69" spans="1:10">
      <c r="A69" s="56" t="s">
        <v>106</v>
      </c>
      <c r="B69" s="69">
        <v>3883</v>
      </c>
      <c r="G69" s="54">
        <v>2080</v>
      </c>
      <c r="H69" s="69">
        <v>104</v>
      </c>
      <c r="I69" s="69">
        <v>1976</v>
      </c>
      <c r="J69" s="66">
        <v>5</v>
      </c>
    </row>
    <row r="70" spans="1:10">
      <c r="A70" s="56" t="s">
        <v>107</v>
      </c>
      <c r="B70" s="69">
        <v>6607</v>
      </c>
      <c r="G70" s="54">
        <v>2530</v>
      </c>
      <c r="H70" s="69">
        <v>267</v>
      </c>
      <c r="I70" s="69">
        <v>2263</v>
      </c>
      <c r="J70" s="66">
        <v>10.553359683794467</v>
      </c>
    </row>
    <row r="71" spans="1:10">
      <c r="A71" s="56" t="s">
        <v>108</v>
      </c>
      <c r="B71" s="69">
        <v>9840</v>
      </c>
      <c r="G71" s="54">
        <v>4974</v>
      </c>
      <c r="H71" s="69">
        <v>673</v>
      </c>
      <c r="I71" s="69">
        <v>4301</v>
      </c>
      <c r="J71" s="66">
        <v>13.530357860876558</v>
      </c>
    </row>
    <row r="72" spans="1:10">
      <c r="A72" s="56" t="s">
        <v>109</v>
      </c>
      <c r="B72" s="69">
        <v>4379</v>
      </c>
      <c r="G72" s="54">
        <v>2536</v>
      </c>
      <c r="H72" s="69">
        <v>495</v>
      </c>
      <c r="I72" s="69">
        <v>2041</v>
      </c>
      <c r="J72" s="66">
        <v>19.518927444794954</v>
      </c>
    </row>
    <row r="73" spans="1:10">
      <c r="A73" s="56" t="s">
        <v>110</v>
      </c>
      <c r="B73" s="69">
        <v>5454</v>
      </c>
      <c r="G73" s="54">
        <v>3078</v>
      </c>
      <c r="H73" s="69">
        <v>311</v>
      </c>
      <c r="I73" s="69">
        <v>2767</v>
      </c>
      <c r="J73" s="66">
        <v>10.103963612735543</v>
      </c>
    </row>
    <row r="74" spans="1:10">
      <c r="A74" s="56" t="s">
        <v>111</v>
      </c>
      <c r="B74" s="69">
        <v>2276</v>
      </c>
      <c r="G74" s="54">
        <v>1008</v>
      </c>
      <c r="H74" s="69">
        <v>101</v>
      </c>
      <c r="I74" s="69">
        <v>907</v>
      </c>
      <c r="J74" s="66">
        <v>10.019841269841271</v>
      </c>
    </row>
    <row r="75" spans="1:10">
      <c r="A75" s="56" t="s">
        <v>112</v>
      </c>
      <c r="B75" s="69">
        <v>2188</v>
      </c>
      <c r="G75" s="54">
        <v>1719</v>
      </c>
      <c r="H75" s="69">
        <v>397</v>
      </c>
      <c r="I75" s="69">
        <v>1322</v>
      </c>
      <c r="J75" s="66">
        <v>23.094822571262362</v>
      </c>
    </row>
    <row r="76" spans="1:10">
      <c r="A76" s="56" t="s">
        <v>113</v>
      </c>
      <c r="B76" s="69">
        <v>3289</v>
      </c>
      <c r="G76" s="54">
        <v>2654</v>
      </c>
      <c r="H76" s="69">
        <v>610</v>
      </c>
      <c r="I76" s="69">
        <v>2044</v>
      </c>
      <c r="J76" s="66">
        <v>22.984174830444612</v>
      </c>
    </row>
    <row r="77" spans="1:10">
      <c r="A77" s="56" t="s">
        <v>114</v>
      </c>
      <c r="B77" s="69">
        <v>1729</v>
      </c>
      <c r="G77" s="54">
        <v>1499</v>
      </c>
      <c r="H77" s="69">
        <v>144</v>
      </c>
      <c r="I77" s="69">
        <v>1355</v>
      </c>
      <c r="J77" s="66">
        <v>9.6064042695130087</v>
      </c>
    </row>
    <row r="78" spans="1:10">
      <c r="A78" s="56" t="s">
        <v>115</v>
      </c>
      <c r="B78" s="69">
        <v>2460</v>
      </c>
      <c r="G78" s="54">
        <v>2007</v>
      </c>
      <c r="H78" s="69">
        <v>362</v>
      </c>
      <c r="I78" s="69">
        <v>1645</v>
      </c>
      <c r="J78" s="66">
        <v>18.036870951669158</v>
      </c>
    </row>
    <row r="79" spans="1:10">
      <c r="A79" s="56" t="s">
        <v>116</v>
      </c>
      <c r="B79" s="69">
        <v>3268</v>
      </c>
      <c r="G79" s="54">
        <v>2746</v>
      </c>
      <c r="H79" s="69">
        <v>712</v>
      </c>
      <c r="I79" s="69">
        <v>2034</v>
      </c>
      <c r="J79" s="66">
        <v>25.928623452294246</v>
      </c>
    </row>
    <row r="80" spans="1:10">
      <c r="A80" s="56" t="s">
        <v>117</v>
      </c>
      <c r="B80" s="69">
        <v>6185</v>
      </c>
      <c r="G80" s="54">
        <v>5080</v>
      </c>
      <c r="H80" s="69">
        <v>2057</v>
      </c>
      <c r="I80" s="69">
        <v>3023</v>
      </c>
      <c r="J80" s="66">
        <v>40.49212598425197</v>
      </c>
    </row>
    <row r="81" spans="1:10">
      <c r="A81" s="56" t="s">
        <v>118</v>
      </c>
      <c r="B81" s="69">
        <v>6624</v>
      </c>
      <c r="G81" s="54">
        <v>5175</v>
      </c>
      <c r="H81" s="69">
        <v>1761</v>
      </c>
      <c r="I81" s="69">
        <v>3414</v>
      </c>
      <c r="J81" s="66">
        <v>34.028985507246375</v>
      </c>
    </row>
    <row r="82" spans="1:10">
      <c r="A82" s="56" t="s">
        <v>119</v>
      </c>
      <c r="B82" s="69">
        <v>7699</v>
      </c>
      <c r="G82" s="54">
        <v>6144</v>
      </c>
      <c r="H82" s="69">
        <v>1936</v>
      </c>
      <c r="I82" s="69">
        <v>4208</v>
      </c>
      <c r="J82" s="66">
        <v>31.510416666666668</v>
      </c>
    </row>
    <row r="83" spans="1:10">
      <c r="A83" s="56" t="s">
        <v>120</v>
      </c>
      <c r="B83" s="69">
        <v>3596</v>
      </c>
      <c r="G83" s="54">
        <v>2893</v>
      </c>
      <c r="H83" s="69">
        <v>1065</v>
      </c>
      <c r="I83" s="69">
        <v>1828</v>
      </c>
      <c r="J83" s="66">
        <v>36.812996889042516</v>
      </c>
    </row>
    <row r="84" spans="1:10">
      <c r="A84" s="56" t="s">
        <v>121</v>
      </c>
      <c r="B84" s="69">
        <v>2048</v>
      </c>
      <c r="G84" s="54">
        <v>1578</v>
      </c>
      <c r="H84" s="69">
        <v>297</v>
      </c>
      <c r="I84" s="69">
        <v>1281</v>
      </c>
      <c r="J84" s="66">
        <v>18.821292775665398</v>
      </c>
    </row>
    <row r="85" spans="1:10">
      <c r="A85" s="56" t="s">
        <v>122</v>
      </c>
      <c r="B85" s="69">
        <v>40392</v>
      </c>
      <c r="G85" s="54">
        <v>20015</v>
      </c>
      <c r="H85" s="69">
        <v>12861</v>
      </c>
      <c r="I85" s="69">
        <v>7154</v>
      </c>
      <c r="J85" s="66">
        <v>64.256807394454157</v>
      </c>
    </row>
    <row r="86" spans="1:10">
      <c r="A86" s="56" t="s">
        <v>123</v>
      </c>
      <c r="B86" s="69">
        <v>11527</v>
      </c>
      <c r="G86" s="54">
        <v>6363</v>
      </c>
      <c r="H86" s="69">
        <v>2842</v>
      </c>
      <c r="I86" s="69">
        <v>3521</v>
      </c>
      <c r="J86" s="66">
        <v>44.664466446644667</v>
      </c>
    </row>
    <row r="87" spans="1:10">
      <c r="A87" s="56" t="s">
        <v>124</v>
      </c>
      <c r="B87" s="69">
        <v>5245</v>
      </c>
      <c r="G87" s="54">
        <v>3198</v>
      </c>
      <c r="H87" s="69">
        <v>1148</v>
      </c>
      <c r="I87" s="69">
        <v>2050</v>
      </c>
      <c r="J87" s="66">
        <v>35.897435897435898</v>
      </c>
    </row>
    <row r="88" spans="1:10">
      <c r="A88" s="56" t="s">
        <v>125</v>
      </c>
      <c r="B88" s="69">
        <v>4808</v>
      </c>
      <c r="G88" s="54">
        <v>3263</v>
      </c>
      <c r="H88" s="69">
        <v>964</v>
      </c>
      <c r="I88" s="69">
        <v>2299</v>
      </c>
      <c r="J88" s="66">
        <v>29.543365001532333</v>
      </c>
    </row>
    <row r="89" spans="1:10">
      <c r="A89" s="56" t="s">
        <v>126</v>
      </c>
      <c r="B89" s="69">
        <v>2782</v>
      </c>
      <c r="G89" s="54">
        <v>1739</v>
      </c>
      <c r="H89" s="69">
        <v>527</v>
      </c>
      <c r="I89" s="69">
        <v>1212</v>
      </c>
      <c r="J89" s="66">
        <v>30.304772857964348</v>
      </c>
    </row>
    <row r="90" spans="1:10">
      <c r="A90" s="56" t="s">
        <v>127</v>
      </c>
      <c r="B90" s="69">
        <v>860</v>
      </c>
      <c r="G90" s="54">
        <v>722</v>
      </c>
      <c r="H90" s="69">
        <v>260</v>
      </c>
      <c r="I90" s="69">
        <v>462</v>
      </c>
      <c r="J90" s="66">
        <v>36.011080332409975</v>
      </c>
    </row>
    <row r="91" spans="1:10">
      <c r="A91" s="56" t="s">
        <v>128</v>
      </c>
      <c r="B91" s="69">
        <v>1347</v>
      </c>
      <c r="G91" s="54">
        <v>1157</v>
      </c>
      <c r="H91" s="69">
        <v>557</v>
      </c>
      <c r="I91" s="69">
        <v>600</v>
      </c>
      <c r="J91" s="66">
        <v>48.14174589455488</v>
      </c>
    </row>
    <row r="92" spans="1:10">
      <c r="A92" s="56" t="s">
        <v>25</v>
      </c>
      <c r="B92" s="69">
        <v>8317</v>
      </c>
      <c r="G92" s="54">
        <v>6597</v>
      </c>
      <c r="H92" s="69">
        <v>2978</v>
      </c>
      <c r="I92" s="69">
        <v>3619</v>
      </c>
      <c r="J92" s="66">
        <v>45.14173108988934</v>
      </c>
    </row>
    <row r="93" spans="1:10">
      <c r="A93" s="56" t="s">
        <v>129</v>
      </c>
      <c r="B93" s="69">
        <v>788</v>
      </c>
      <c r="G93" s="54">
        <v>655</v>
      </c>
      <c r="H93" s="69">
        <v>265</v>
      </c>
      <c r="I93" s="69">
        <v>390</v>
      </c>
      <c r="J93" s="66">
        <v>40.458015267175576</v>
      </c>
    </row>
    <row r="94" spans="1:10">
      <c r="A94" s="56" t="s">
        <v>130</v>
      </c>
      <c r="B94" s="69">
        <v>903</v>
      </c>
      <c r="G94" s="54">
        <v>731</v>
      </c>
      <c r="H94" s="69">
        <v>223</v>
      </c>
      <c r="I94" s="69">
        <v>508</v>
      </c>
      <c r="J94" s="66">
        <v>30.506155950752394</v>
      </c>
    </row>
    <row r="95" spans="1:10">
      <c r="A95" s="56" t="s">
        <v>131</v>
      </c>
      <c r="B95" s="69">
        <v>1005</v>
      </c>
      <c r="G95" s="54">
        <v>828</v>
      </c>
      <c r="H95" s="69">
        <v>240</v>
      </c>
      <c r="I95" s="69">
        <v>588</v>
      </c>
      <c r="J95" s="66">
        <v>28.985507246376812</v>
      </c>
    </row>
    <row r="96" spans="1:10">
      <c r="A96" s="56" t="s">
        <v>132</v>
      </c>
      <c r="B96" s="69">
        <v>5938</v>
      </c>
      <c r="G96" s="54">
        <v>4306</v>
      </c>
      <c r="H96" s="69">
        <v>1273</v>
      </c>
      <c r="I96" s="69">
        <v>3033</v>
      </c>
      <c r="J96" s="66">
        <v>29.563399907106362</v>
      </c>
    </row>
    <row r="97" spans="1:10">
      <c r="A97" s="56" t="s">
        <v>133</v>
      </c>
      <c r="B97" s="69">
        <v>3449</v>
      </c>
      <c r="G97" s="54">
        <v>2349</v>
      </c>
      <c r="H97" s="69">
        <v>753</v>
      </c>
      <c r="I97" s="69">
        <v>1596</v>
      </c>
      <c r="J97" s="66">
        <v>32.056194125159642</v>
      </c>
    </row>
    <row r="98" spans="1:10">
      <c r="A98" s="56" t="s">
        <v>134</v>
      </c>
      <c r="B98" s="69">
        <v>3888</v>
      </c>
      <c r="G98" s="54">
        <v>2851</v>
      </c>
      <c r="H98" s="69">
        <v>664</v>
      </c>
      <c r="I98" s="69">
        <v>2187</v>
      </c>
      <c r="J98" s="66">
        <v>23.290073658365486</v>
      </c>
    </row>
    <row r="99" spans="1:10">
      <c r="A99" s="56" t="s">
        <v>38</v>
      </c>
      <c r="B99" s="69">
        <v>3301</v>
      </c>
      <c r="G99" s="54">
        <v>2093</v>
      </c>
      <c r="H99" s="69">
        <v>210</v>
      </c>
      <c r="I99" s="69">
        <v>1883</v>
      </c>
      <c r="J99" s="66">
        <v>10.033444816053512</v>
      </c>
    </row>
    <row r="100" spans="1:10">
      <c r="A100" s="56" t="s">
        <v>135</v>
      </c>
      <c r="B100" s="69">
        <v>15609</v>
      </c>
      <c r="G100" s="54">
        <v>11526</v>
      </c>
      <c r="H100" s="69">
        <v>4072</v>
      </c>
      <c r="I100" s="69">
        <v>7454</v>
      </c>
      <c r="J100" s="66">
        <v>35.328821794204408</v>
      </c>
    </row>
    <row r="101" spans="1:10">
      <c r="A101" s="56" t="s">
        <v>136</v>
      </c>
      <c r="B101" s="69">
        <v>5285</v>
      </c>
      <c r="G101" s="54">
        <v>3948</v>
      </c>
      <c r="H101" s="69">
        <v>1635</v>
      </c>
      <c r="I101" s="69">
        <v>2313</v>
      </c>
      <c r="J101" s="66">
        <v>41.413373860182368</v>
      </c>
    </row>
    <row r="102" spans="1:10">
      <c r="A102" s="56" t="s">
        <v>137</v>
      </c>
      <c r="B102" s="69">
        <v>5084</v>
      </c>
      <c r="G102" s="54">
        <v>3768</v>
      </c>
      <c r="H102" s="69">
        <v>1118</v>
      </c>
      <c r="I102" s="69">
        <v>2650</v>
      </c>
      <c r="J102" s="66">
        <v>29.670912951167729</v>
      </c>
    </row>
    <row r="103" spans="1:10">
      <c r="A103" s="56" t="s">
        <v>138</v>
      </c>
      <c r="B103" s="69">
        <v>4400</v>
      </c>
      <c r="G103" s="54">
        <v>3224</v>
      </c>
      <c r="H103" s="69">
        <v>590</v>
      </c>
      <c r="I103" s="69">
        <v>2634</v>
      </c>
      <c r="J103" s="66">
        <v>18.300248138957816</v>
      </c>
    </row>
    <row r="104" spans="1:10">
      <c r="A104" s="56" t="s">
        <v>139</v>
      </c>
      <c r="B104" s="69">
        <v>5462</v>
      </c>
      <c r="G104" s="54">
        <v>3822</v>
      </c>
      <c r="H104" s="69">
        <v>1312</v>
      </c>
      <c r="I104" s="69">
        <v>2510</v>
      </c>
      <c r="J104" s="66">
        <v>34.327577184720042</v>
      </c>
    </row>
    <row r="105" spans="1:10">
      <c r="A105" s="56" t="s">
        <v>140</v>
      </c>
      <c r="B105" s="69">
        <v>5515</v>
      </c>
      <c r="G105" s="54">
        <v>3583</v>
      </c>
      <c r="H105" s="69">
        <v>860</v>
      </c>
      <c r="I105" s="69">
        <v>2723</v>
      </c>
      <c r="J105" s="66">
        <v>24.002232765838684</v>
      </c>
    </row>
    <row r="106" spans="1:10">
      <c r="A106" s="56" t="s">
        <v>141</v>
      </c>
      <c r="B106" s="69">
        <v>2120</v>
      </c>
      <c r="G106" s="54">
        <v>1441</v>
      </c>
      <c r="H106" s="69">
        <v>305</v>
      </c>
      <c r="I106" s="69">
        <v>1136</v>
      </c>
      <c r="J106" s="66">
        <v>21.16585704371964</v>
      </c>
    </row>
    <row r="107" spans="1:10">
      <c r="A107" s="56" t="s">
        <v>142</v>
      </c>
      <c r="B107" s="69">
        <v>4436</v>
      </c>
      <c r="G107" s="54">
        <v>3092</v>
      </c>
      <c r="H107" s="69">
        <v>823</v>
      </c>
      <c r="I107" s="69">
        <v>2269</v>
      </c>
      <c r="J107" s="66">
        <v>26.617076326002586</v>
      </c>
    </row>
    <row r="108" spans="1:10">
      <c r="A108" s="56" t="s">
        <v>143</v>
      </c>
      <c r="B108" s="69">
        <v>3129</v>
      </c>
      <c r="G108" s="54">
        <v>2149</v>
      </c>
      <c r="H108" s="69">
        <v>803</v>
      </c>
      <c r="I108" s="69">
        <v>1346</v>
      </c>
      <c r="J108" s="66">
        <v>37.366216845044207</v>
      </c>
    </row>
    <row r="109" spans="1:10">
      <c r="A109" s="56" t="s">
        <v>144</v>
      </c>
      <c r="B109" s="69">
        <v>3253</v>
      </c>
      <c r="G109" s="54">
        <v>2450</v>
      </c>
      <c r="H109" s="69">
        <v>784</v>
      </c>
      <c r="I109" s="69">
        <v>1666</v>
      </c>
      <c r="J109" s="66">
        <v>32</v>
      </c>
    </row>
    <row r="110" spans="1:10">
      <c r="A110" s="56" t="s">
        <v>145</v>
      </c>
      <c r="B110" s="69">
        <v>3293</v>
      </c>
      <c r="G110" s="54">
        <v>2424</v>
      </c>
      <c r="H110" s="69">
        <v>744</v>
      </c>
      <c r="I110" s="69">
        <v>1680</v>
      </c>
      <c r="J110" s="66">
        <v>30.693069306930692</v>
      </c>
    </row>
    <row r="111" spans="1:10">
      <c r="A111" s="56" t="s">
        <v>146</v>
      </c>
      <c r="B111" s="69">
        <v>6489</v>
      </c>
      <c r="G111" s="54">
        <v>4692</v>
      </c>
      <c r="H111" s="69">
        <v>1976</v>
      </c>
      <c r="I111" s="69">
        <v>2716</v>
      </c>
      <c r="J111" s="66">
        <v>42.114236999147487</v>
      </c>
    </row>
    <row r="112" spans="1:10">
      <c r="A112" s="56" t="s">
        <v>147</v>
      </c>
      <c r="B112" s="69">
        <v>3370</v>
      </c>
      <c r="G112" s="54">
        <v>2514</v>
      </c>
      <c r="H112" s="69">
        <v>586</v>
      </c>
      <c r="I112" s="69">
        <v>1928</v>
      </c>
      <c r="J112" s="66">
        <v>23.309466984884647</v>
      </c>
    </row>
    <row r="113" spans="1:10">
      <c r="A113" s="56" t="s">
        <v>148</v>
      </c>
      <c r="B113" s="69">
        <v>3434</v>
      </c>
      <c r="G113" s="54">
        <v>2577</v>
      </c>
      <c r="H113" s="69">
        <v>515</v>
      </c>
      <c r="I113" s="69">
        <v>2062</v>
      </c>
      <c r="J113" s="66">
        <v>19.984478075281334</v>
      </c>
    </row>
    <row r="114" spans="1:10">
      <c r="A114" s="67" t="s">
        <v>149</v>
      </c>
      <c r="B114" s="69">
        <v>1840</v>
      </c>
      <c r="G114" s="54">
        <v>1081</v>
      </c>
      <c r="H114" s="69">
        <v>187</v>
      </c>
      <c r="I114" s="69">
        <v>894</v>
      </c>
      <c r="J114" s="66">
        <v>17.298797409805736</v>
      </c>
    </row>
    <row r="115" spans="1:10">
      <c r="A115" s="67" t="s">
        <v>150</v>
      </c>
      <c r="B115" s="69">
        <v>1229</v>
      </c>
      <c r="G115" s="54">
        <v>547</v>
      </c>
      <c r="H115" s="69">
        <v>131</v>
      </c>
      <c r="I115" s="69">
        <v>416</v>
      </c>
      <c r="J115" s="66">
        <v>23.948811700182816</v>
      </c>
    </row>
    <row r="116" spans="1:10">
      <c r="A116" s="67" t="s">
        <v>151</v>
      </c>
      <c r="B116" s="69">
        <v>3141</v>
      </c>
      <c r="G116" s="54">
        <v>2006</v>
      </c>
      <c r="H116" s="69">
        <v>360</v>
      </c>
      <c r="I116" s="69">
        <v>1646</v>
      </c>
      <c r="J116" s="66">
        <v>17.946161515453639</v>
      </c>
    </row>
    <row r="117" spans="1:10">
      <c r="A117" s="67" t="s">
        <v>152</v>
      </c>
      <c r="B117" s="69">
        <v>1833</v>
      </c>
      <c r="G117" s="54">
        <v>996</v>
      </c>
      <c r="H117" s="69">
        <v>405</v>
      </c>
      <c r="I117" s="69">
        <v>591</v>
      </c>
      <c r="J117" s="66">
        <v>40.662650602409641</v>
      </c>
    </row>
    <row r="118" spans="1:10">
      <c r="A118" s="67" t="s">
        <v>153</v>
      </c>
      <c r="B118" s="69">
        <v>692</v>
      </c>
      <c r="G118" s="54">
        <v>362</v>
      </c>
      <c r="H118" s="69">
        <v>134</v>
      </c>
      <c r="I118" s="69">
        <v>228</v>
      </c>
      <c r="J118" s="66">
        <v>37.016574585635361</v>
      </c>
    </row>
    <row r="119" spans="1:10">
      <c r="A119" s="67" t="s">
        <v>154</v>
      </c>
      <c r="B119" s="69">
        <v>1579</v>
      </c>
      <c r="G119" s="54">
        <v>955</v>
      </c>
      <c r="H119" s="69">
        <v>239</v>
      </c>
      <c r="I119" s="69">
        <v>716</v>
      </c>
      <c r="J119" s="66">
        <v>25.026178010471206</v>
      </c>
    </row>
    <row r="120" spans="1:10">
      <c r="A120" s="67" t="s">
        <v>155</v>
      </c>
      <c r="B120" s="69">
        <v>1652</v>
      </c>
      <c r="G120" s="54">
        <v>791</v>
      </c>
      <c r="H120" s="69">
        <v>377</v>
      </c>
      <c r="I120" s="69">
        <v>414</v>
      </c>
      <c r="J120" s="66">
        <v>47.661188369152974</v>
      </c>
    </row>
    <row r="121" spans="1:10">
      <c r="A121" s="67" t="s">
        <v>156</v>
      </c>
      <c r="B121" s="69">
        <v>2546</v>
      </c>
      <c r="G121" s="54">
        <v>1433</v>
      </c>
      <c r="H121" s="69">
        <v>550</v>
      </c>
      <c r="I121" s="69">
        <v>883</v>
      </c>
      <c r="J121" s="66">
        <v>38.381018841591064</v>
      </c>
    </row>
    <row r="122" spans="1:10">
      <c r="A122" s="67" t="s">
        <v>157</v>
      </c>
      <c r="B122" s="69">
        <v>1226</v>
      </c>
      <c r="G122" s="54">
        <v>567</v>
      </c>
      <c r="H122" s="69">
        <v>107</v>
      </c>
      <c r="I122" s="69">
        <v>460</v>
      </c>
      <c r="J122" s="66">
        <v>18.871252204585538</v>
      </c>
    </row>
    <row r="123" spans="1:10">
      <c r="A123" s="67" t="s">
        <v>158</v>
      </c>
      <c r="B123" s="69">
        <v>353</v>
      </c>
      <c r="G123" s="54">
        <v>305</v>
      </c>
      <c r="H123" s="69">
        <v>86</v>
      </c>
      <c r="I123" s="69">
        <v>219</v>
      </c>
      <c r="J123" s="66">
        <v>28.196721311475411</v>
      </c>
    </row>
    <row r="124" spans="1:10">
      <c r="A124" s="67" t="s">
        <v>159</v>
      </c>
      <c r="B124" s="69">
        <v>3389</v>
      </c>
      <c r="G124" s="54">
        <v>2012</v>
      </c>
      <c r="H124" s="69">
        <v>820</v>
      </c>
      <c r="I124" s="69">
        <v>1192</v>
      </c>
      <c r="J124" s="66">
        <v>40.755467196819083</v>
      </c>
    </row>
    <row r="125" spans="1:10">
      <c r="A125" s="67" t="s">
        <v>160</v>
      </c>
      <c r="B125" s="69">
        <v>4921</v>
      </c>
      <c r="G125" s="54">
        <v>3226</v>
      </c>
      <c r="H125" s="69">
        <v>1433</v>
      </c>
      <c r="I125" s="69">
        <v>1793</v>
      </c>
      <c r="J125" s="66">
        <v>44.420334779913205</v>
      </c>
    </row>
    <row r="126" spans="1:10">
      <c r="A126" s="67" t="s">
        <v>161</v>
      </c>
      <c r="B126" s="69">
        <v>3528</v>
      </c>
      <c r="G126" s="54">
        <v>2330</v>
      </c>
      <c r="H126" s="69">
        <v>688</v>
      </c>
      <c r="I126" s="69">
        <v>1642</v>
      </c>
      <c r="J126" s="66">
        <v>29.527896995708154</v>
      </c>
    </row>
    <row r="127" spans="1:10">
      <c r="A127" s="67" t="s">
        <v>162</v>
      </c>
      <c r="B127" s="69">
        <v>1966</v>
      </c>
      <c r="G127" s="54">
        <v>1261</v>
      </c>
      <c r="H127" s="69">
        <v>143</v>
      </c>
      <c r="I127" s="69">
        <v>1118</v>
      </c>
      <c r="J127" s="66">
        <v>11.340206185567011</v>
      </c>
    </row>
    <row r="128" spans="1:10">
      <c r="A128" s="56" t="s">
        <v>163</v>
      </c>
      <c r="B128" s="69">
        <v>8085</v>
      </c>
      <c r="G128" s="54">
        <v>6813</v>
      </c>
      <c r="H128" s="69">
        <v>2977</v>
      </c>
      <c r="I128" s="69">
        <v>3836</v>
      </c>
      <c r="J128" s="66">
        <v>43.695875532071042</v>
      </c>
    </row>
    <row r="129" spans="1:10">
      <c r="A129" s="56" t="s">
        <v>164</v>
      </c>
      <c r="B129" s="69">
        <v>11377</v>
      </c>
      <c r="G129" s="54">
        <v>8991</v>
      </c>
      <c r="H129" s="69">
        <v>3400</v>
      </c>
      <c r="I129" s="69">
        <v>5591</v>
      </c>
      <c r="J129" s="66">
        <v>37.815593371148928</v>
      </c>
    </row>
    <row r="130" spans="1:10">
      <c r="A130" s="56" t="s">
        <v>165</v>
      </c>
      <c r="B130" s="69">
        <v>5733</v>
      </c>
      <c r="G130" s="54">
        <v>4846</v>
      </c>
      <c r="H130" s="69">
        <v>1064</v>
      </c>
      <c r="I130" s="69">
        <v>3782</v>
      </c>
      <c r="J130" s="66">
        <v>21.956252579446968</v>
      </c>
    </row>
    <row r="131" spans="1:10">
      <c r="A131" s="56" t="s">
        <v>166</v>
      </c>
      <c r="B131" s="69">
        <v>5629</v>
      </c>
      <c r="G131" s="54">
        <v>4761</v>
      </c>
      <c r="H131" s="69">
        <v>1495</v>
      </c>
      <c r="I131" s="69">
        <v>3266</v>
      </c>
      <c r="J131" s="66">
        <v>31.40096618357488</v>
      </c>
    </row>
    <row r="132" spans="1:10">
      <c r="A132" s="56" t="s">
        <v>167</v>
      </c>
      <c r="B132" s="69">
        <v>5766</v>
      </c>
      <c r="G132" s="54">
        <v>4897</v>
      </c>
      <c r="H132" s="69">
        <v>1569</v>
      </c>
      <c r="I132" s="69">
        <v>3328</v>
      </c>
      <c r="J132" s="66">
        <v>32.040024504798858</v>
      </c>
    </row>
    <row r="133" spans="1:10">
      <c r="A133" s="56" t="s">
        <v>168</v>
      </c>
      <c r="B133" s="69">
        <v>3690</v>
      </c>
      <c r="G133" s="54">
        <v>3206</v>
      </c>
      <c r="H133" s="69">
        <v>449</v>
      </c>
      <c r="I133" s="69">
        <v>2757</v>
      </c>
      <c r="J133" s="66">
        <v>14.004990642545227</v>
      </c>
    </row>
    <row r="134" spans="1:10">
      <c r="A134" s="56" t="s">
        <v>169</v>
      </c>
      <c r="B134" s="69">
        <v>5892</v>
      </c>
      <c r="G134" s="54">
        <v>4923</v>
      </c>
      <c r="H134" s="69">
        <v>1960</v>
      </c>
      <c r="I134" s="69">
        <v>2963</v>
      </c>
      <c r="J134" s="66">
        <v>39.8131220800325</v>
      </c>
    </row>
    <row r="135" spans="1:10">
      <c r="A135" s="56" t="s">
        <v>170</v>
      </c>
      <c r="B135" s="69">
        <v>3788</v>
      </c>
      <c r="G135" s="54">
        <v>3287</v>
      </c>
      <c r="H135" s="69">
        <v>334</v>
      </c>
      <c r="I135" s="69">
        <v>2953</v>
      </c>
      <c r="J135" s="66">
        <v>10.161241253422574</v>
      </c>
    </row>
    <row r="136" spans="1:10">
      <c r="A136" s="56" t="s">
        <v>171</v>
      </c>
      <c r="B136" s="69">
        <v>3787</v>
      </c>
      <c r="G136" s="54">
        <v>3174</v>
      </c>
      <c r="H136" s="69">
        <v>743</v>
      </c>
      <c r="I136" s="69">
        <v>2431</v>
      </c>
      <c r="J136" s="66">
        <v>23.408947700063013</v>
      </c>
    </row>
    <row r="137" spans="1:10">
      <c r="A137" s="56" t="s">
        <v>172</v>
      </c>
      <c r="B137" s="69">
        <v>8642</v>
      </c>
      <c r="G137" s="54">
        <v>7300</v>
      </c>
      <c r="H137" s="69">
        <v>2530</v>
      </c>
      <c r="I137" s="69">
        <v>4770</v>
      </c>
      <c r="J137" s="66">
        <v>34.657534246575345</v>
      </c>
    </row>
    <row r="138" spans="1:10">
      <c r="A138" s="56" t="s">
        <v>173</v>
      </c>
      <c r="B138" s="69">
        <v>3745</v>
      </c>
      <c r="G138" s="54">
        <v>3174</v>
      </c>
      <c r="H138" s="69">
        <v>800</v>
      </c>
      <c r="I138" s="69">
        <v>2374</v>
      </c>
      <c r="J138" s="66">
        <v>25.20478890989288</v>
      </c>
    </row>
    <row r="139" spans="1:10">
      <c r="A139" s="56" t="s">
        <v>174</v>
      </c>
      <c r="B139" s="69">
        <v>6602</v>
      </c>
      <c r="G139" s="54">
        <v>4513</v>
      </c>
      <c r="H139" s="69">
        <v>1636</v>
      </c>
      <c r="I139" s="69">
        <v>2877</v>
      </c>
      <c r="J139" s="66">
        <v>36.250830932860623</v>
      </c>
    </row>
    <row r="140" spans="1:10">
      <c r="A140" s="56" t="s">
        <v>175</v>
      </c>
      <c r="B140" s="69">
        <v>4820</v>
      </c>
      <c r="G140" s="54">
        <v>3464</v>
      </c>
      <c r="H140" s="69">
        <v>1001</v>
      </c>
      <c r="I140" s="69">
        <v>2463</v>
      </c>
      <c r="J140" s="66">
        <v>28.897228637413395</v>
      </c>
    </row>
    <row r="141" spans="1:10">
      <c r="A141" s="56" t="s">
        <v>176</v>
      </c>
      <c r="B141" s="69">
        <v>1151</v>
      </c>
      <c r="G141" s="54">
        <v>902</v>
      </c>
      <c r="H141" s="69">
        <v>205</v>
      </c>
      <c r="I141" s="69">
        <v>697</v>
      </c>
      <c r="J141" s="66">
        <v>22.727272727272727</v>
      </c>
    </row>
    <row r="142" spans="1:10">
      <c r="A142" s="56" t="s">
        <v>177</v>
      </c>
      <c r="B142" s="69">
        <v>5365</v>
      </c>
      <c r="G142" s="54">
        <v>4114</v>
      </c>
      <c r="H142" s="69">
        <v>1194</v>
      </c>
      <c r="I142" s="69">
        <v>2920</v>
      </c>
      <c r="J142" s="66">
        <v>29.022848808945067</v>
      </c>
    </row>
    <row r="143" spans="1:10">
      <c r="A143" s="56" t="s">
        <v>178</v>
      </c>
      <c r="B143" s="69">
        <v>4642</v>
      </c>
      <c r="G143" s="54">
        <v>3303</v>
      </c>
      <c r="H143" s="69">
        <v>824</v>
      </c>
      <c r="I143" s="69">
        <v>2479</v>
      </c>
      <c r="J143" s="66">
        <v>24.947017862549199</v>
      </c>
    </row>
    <row r="144" spans="1:10">
      <c r="A144" s="56" t="s">
        <v>179</v>
      </c>
      <c r="B144" s="69">
        <v>4968</v>
      </c>
      <c r="G144" s="54">
        <v>3584</v>
      </c>
      <c r="H144" s="69">
        <v>814</v>
      </c>
      <c r="I144" s="69">
        <v>2770</v>
      </c>
      <c r="J144" s="66">
        <v>22.712053571428573</v>
      </c>
    </row>
    <row r="145" spans="1:10">
      <c r="A145" s="56" t="s">
        <v>180</v>
      </c>
      <c r="B145" s="69">
        <v>3555</v>
      </c>
      <c r="G145" s="54">
        <v>2780</v>
      </c>
      <c r="H145" s="69">
        <v>552</v>
      </c>
      <c r="I145" s="69">
        <v>2228</v>
      </c>
      <c r="J145" s="66">
        <v>19.85611510791367</v>
      </c>
    </row>
    <row r="146" spans="1:10">
      <c r="A146" s="56" t="s">
        <v>181</v>
      </c>
      <c r="B146" s="69">
        <v>4445</v>
      </c>
      <c r="G146" s="54">
        <v>3157</v>
      </c>
      <c r="H146" s="69">
        <v>675</v>
      </c>
      <c r="I146" s="69">
        <v>2482</v>
      </c>
      <c r="J146" s="66">
        <v>21.381057966423821</v>
      </c>
    </row>
    <row r="147" spans="1:10">
      <c r="A147" s="56" t="s">
        <v>182</v>
      </c>
      <c r="B147" s="69">
        <v>5344</v>
      </c>
      <c r="G147" s="54">
        <v>1326</v>
      </c>
      <c r="H147" s="69">
        <v>213</v>
      </c>
      <c r="I147" s="69">
        <v>1113</v>
      </c>
      <c r="J147" s="66">
        <v>16.063348416289593</v>
      </c>
    </row>
    <row r="148" spans="1:10">
      <c r="A148" s="56" t="s">
        <v>183</v>
      </c>
      <c r="B148" s="69">
        <v>1725</v>
      </c>
      <c r="G148" s="54">
        <v>614</v>
      </c>
      <c r="H148" s="69">
        <v>113</v>
      </c>
      <c r="I148" s="69">
        <v>501</v>
      </c>
      <c r="J148" s="66">
        <v>18.403908794788272</v>
      </c>
    </row>
    <row r="149" spans="1:10">
      <c r="A149" s="56" t="s">
        <v>184</v>
      </c>
      <c r="B149" s="69">
        <v>2309</v>
      </c>
      <c r="G149" s="54">
        <v>735</v>
      </c>
      <c r="H149" s="69">
        <v>131</v>
      </c>
      <c r="I149" s="69">
        <v>604</v>
      </c>
      <c r="J149" s="66">
        <v>17.823129251700681</v>
      </c>
    </row>
    <row r="150" spans="1:10">
      <c r="A150" s="56" t="s">
        <v>185</v>
      </c>
      <c r="B150" s="69">
        <v>6723</v>
      </c>
      <c r="G150" s="54">
        <v>1977</v>
      </c>
      <c r="H150" s="69">
        <v>278</v>
      </c>
      <c r="I150" s="69">
        <v>1699</v>
      </c>
      <c r="J150" s="66">
        <v>14.061709661102681</v>
      </c>
    </row>
    <row r="151" spans="1:10">
      <c r="A151" s="56" t="s">
        <v>186</v>
      </c>
      <c r="B151" s="69">
        <v>12865</v>
      </c>
      <c r="G151" s="54">
        <v>3550</v>
      </c>
      <c r="H151" s="69">
        <v>623</v>
      </c>
      <c r="I151" s="69">
        <v>2927</v>
      </c>
      <c r="J151" s="66">
        <v>17.549295774647888</v>
      </c>
    </row>
    <row r="152" spans="1:10">
      <c r="A152" s="56" t="s">
        <v>187</v>
      </c>
      <c r="B152" s="69">
        <v>6130</v>
      </c>
      <c r="G152" s="54">
        <v>1799</v>
      </c>
      <c r="H152" s="69">
        <v>349</v>
      </c>
      <c r="I152" s="69">
        <v>1450</v>
      </c>
      <c r="J152" s="66">
        <v>19.399666481378542</v>
      </c>
    </row>
    <row r="153" spans="1:10">
      <c r="A153" s="56" t="s">
        <v>188</v>
      </c>
      <c r="B153" s="69">
        <v>1590</v>
      </c>
      <c r="G153" s="54">
        <v>324</v>
      </c>
      <c r="H153" s="69">
        <v>103</v>
      </c>
      <c r="I153" s="69">
        <v>221</v>
      </c>
      <c r="J153" s="66">
        <v>31.790123456790123</v>
      </c>
    </row>
    <row r="154" spans="1:10">
      <c r="A154" s="56" t="s">
        <v>189</v>
      </c>
      <c r="B154" s="69">
        <v>904</v>
      </c>
      <c r="G154" s="54">
        <v>389</v>
      </c>
      <c r="H154" s="69">
        <v>41</v>
      </c>
      <c r="I154" s="69">
        <v>348</v>
      </c>
      <c r="J154" s="66">
        <v>10.539845758354756</v>
      </c>
    </row>
    <row r="155" spans="1:10">
      <c r="A155" s="56" t="s">
        <v>190</v>
      </c>
      <c r="B155" s="69">
        <v>6337</v>
      </c>
      <c r="G155" s="54">
        <v>4967</v>
      </c>
      <c r="H155" s="69">
        <v>1026</v>
      </c>
      <c r="I155" s="69">
        <v>3941</v>
      </c>
      <c r="J155" s="66">
        <v>20.656331789812764</v>
      </c>
    </row>
    <row r="156" spans="1:10">
      <c r="A156" s="56" t="s">
        <v>191</v>
      </c>
      <c r="B156" s="69">
        <v>2279</v>
      </c>
      <c r="G156" s="54">
        <v>1898</v>
      </c>
      <c r="H156" s="69">
        <v>301</v>
      </c>
      <c r="I156" s="69">
        <v>1597</v>
      </c>
      <c r="J156" s="66">
        <v>15.858798735511064</v>
      </c>
    </row>
    <row r="157" spans="1:10">
      <c r="A157" s="56" t="s">
        <v>192</v>
      </c>
      <c r="B157" s="69">
        <v>1478</v>
      </c>
      <c r="G157" s="54">
        <v>1248</v>
      </c>
      <c r="H157" s="69">
        <v>208</v>
      </c>
      <c r="I157" s="69">
        <v>1040</v>
      </c>
      <c r="J157" s="66">
        <v>16.666666666666668</v>
      </c>
    </row>
    <row r="158" spans="1:10">
      <c r="A158" s="56" t="s">
        <v>193</v>
      </c>
      <c r="B158" s="69">
        <v>3523</v>
      </c>
      <c r="G158" s="54">
        <v>3010</v>
      </c>
      <c r="H158" s="69">
        <v>481</v>
      </c>
      <c r="I158" s="69">
        <v>2529</v>
      </c>
      <c r="J158" s="66">
        <v>15.980066445182723</v>
      </c>
    </row>
    <row r="159" spans="1:10">
      <c r="A159" s="56" t="s">
        <v>194</v>
      </c>
      <c r="B159" s="69">
        <v>2669</v>
      </c>
      <c r="G159" s="54">
        <v>2391</v>
      </c>
      <c r="H159" s="69">
        <v>600</v>
      </c>
      <c r="I159" s="69">
        <v>1791</v>
      </c>
      <c r="J159" s="66">
        <v>25.094102885821833</v>
      </c>
    </row>
    <row r="160" spans="1:10">
      <c r="A160" s="56" t="s">
        <v>195</v>
      </c>
      <c r="B160" s="69">
        <v>4162</v>
      </c>
      <c r="G160" s="54">
        <v>3355</v>
      </c>
      <c r="H160" s="69">
        <v>1047</v>
      </c>
      <c r="I160" s="69">
        <v>2308</v>
      </c>
      <c r="J160" s="66">
        <v>31.207153502235471</v>
      </c>
    </row>
    <row r="161" spans="1:10">
      <c r="A161" s="56" t="s">
        <v>196</v>
      </c>
      <c r="B161" s="69">
        <v>22464</v>
      </c>
      <c r="G161" s="54">
        <v>18075</v>
      </c>
      <c r="H161" s="69">
        <v>6277</v>
      </c>
      <c r="I161" s="69">
        <v>11798</v>
      </c>
      <c r="J161" s="66">
        <v>34.727524204702625</v>
      </c>
    </row>
    <row r="162" spans="1:10">
      <c r="A162" s="56" t="s">
        <v>197</v>
      </c>
      <c r="B162" s="69">
        <v>3064</v>
      </c>
      <c r="G162" s="54">
        <v>2525</v>
      </c>
      <c r="H162" s="69">
        <v>463</v>
      </c>
      <c r="I162" s="69">
        <v>2062</v>
      </c>
      <c r="J162" s="66">
        <v>18.336633663366335</v>
      </c>
    </row>
    <row r="163" spans="1:10">
      <c r="A163" s="56" t="s">
        <v>198</v>
      </c>
      <c r="B163" s="69">
        <v>5123</v>
      </c>
      <c r="G163" s="54">
        <v>4350</v>
      </c>
      <c r="H163" s="69">
        <v>926</v>
      </c>
      <c r="I163" s="69">
        <v>3424</v>
      </c>
      <c r="J163" s="66">
        <v>21.287356321839081</v>
      </c>
    </row>
    <row r="164" spans="1:10">
      <c r="A164" s="56" t="s">
        <v>199</v>
      </c>
      <c r="B164" s="69">
        <v>3047</v>
      </c>
      <c r="G164" s="54">
        <v>2674</v>
      </c>
      <c r="H164" s="69">
        <v>555</v>
      </c>
      <c r="I164" s="69">
        <v>2119</v>
      </c>
      <c r="J164" s="66">
        <v>20.75542258788332</v>
      </c>
    </row>
    <row r="165" spans="1:10">
      <c r="A165" s="56" t="s">
        <v>200</v>
      </c>
      <c r="B165" s="69">
        <v>4100</v>
      </c>
      <c r="G165" s="54">
        <v>3408</v>
      </c>
      <c r="H165" s="69">
        <v>706</v>
      </c>
      <c r="I165" s="69">
        <v>2702</v>
      </c>
      <c r="J165" s="66">
        <v>20.715962441314552</v>
      </c>
    </row>
    <row r="166" spans="1:10">
      <c r="A166" s="56" t="s">
        <v>201</v>
      </c>
      <c r="B166" s="69">
        <v>5090</v>
      </c>
      <c r="G166" s="54">
        <v>4330</v>
      </c>
      <c r="H166" s="69">
        <v>919</v>
      </c>
      <c r="I166" s="69">
        <v>3411</v>
      </c>
      <c r="J166" s="66">
        <v>21.224018475750576</v>
      </c>
    </row>
    <row r="167" spans="1:10">
      <c r="A167" s="56" t="s">
        <v>202</v>
      </c>
      <c r="B167" s="69">
        <v>1804</v>
      </c>
      <c r="G167" s="54">
        <v>1583</v>
      </c>
      <c r="H167" s="69">
        <v>398</v>
      </c>
      <c r="I167" s="69">
        <v>1185</v>
      </c>
      <c r="J167" s="66">
        <v>25.142135186355024</v>
      </c>
    </row>
    <row r="168" spans="1:10">
      <c r="A168" s="56" t="s">
        <v>203</v>
      </c>
      <c r="B168" s="69">
        <v>3384</v>
      </c>
      <c r="G168" s="54">
        <v>2929</v>
      </c>
      <c r="H168" s="69">
        <v>670</v>
      </c>
      <c r="I168" s="69">
        <v>2259</v>
      </c>
      <c r="J168" s="66">
        <v>22.87470126322977</v>
      </c>
    </row>
    <row r="169" spans="1:10">
      <c r="A169" s="56" t="s">
        <v>204</v>
      </c>
      <c r="B169" s="69">
        <v>1492</v>
      </c>
      <c r="G169" s="54">
        <v>1106</v>
      </c>
      <c r="H169" s="69">
        <v>373</v>
      </c>
      <c r="I169" s="69">
        <v>733</v>
      </c>
      <c r="J169" s="66">
        <v>33.725135623869804</v>
      </c>
    </row>
    <row r="170" spans="1:10">
      <c r="A170" s="56" t="s">
        <v>205</v>
      </c>
      <c r="B170" s="69">
        <v>1831</v>
      </c>
      <c r="G170" s="54">
        <v>1530</v>
      </c>
      <c r="H170" s="69">
        <v>282</v>
      </c>
      <c r="I170" s="69">
        <v>1248</v>
      </c>
      <c r="J170" s="66">
        <v>18.431372549019606</v>
      </c>
    </row>
    <row r="171" spans="1:10">
      <c r="A171" s="56" t="s">
        <v>206</v>
      </c>
      <c r="B171" s="69">
        <v>1827</v>
      </c>
      <c r="G171" s="54">
        <v>1389</v>
      </c>
      <c r="H171" s="69">
        <v>487</v>
      </c>
      <c r="I171" s="69">
        <v>902</v>
      </c>
      <c r="J171" s="66">
        <v>35.061195104391651</v>
      </c>
    </row>
    <row r="172" spans="1:10">
      <c r="A172" s="56" t="s">
        <v>207</v>
      </c>
      <c r="B172" s="69">
        <v>9318</v>
      </c>
      <c r="G172" s="54">
        <v>7714</v>
      </c>
      <c r="H172" s="69">
        <v>1999</v>
      </c>
      <c r="I172" s="69">
        <v>5715</v>
      </c>
      <c r="J172" s="66">
        <v>25.913922737879179</v>
      </c>
    </row>
    <row r="173" spans="1:10">
      <c r="A173" s="56" t="s">
        <v>208</v>
      </c>
      <c r="B173" s="69">
        <v>5532</v>
      </c>
      <c r="G173" s="54">
        <v>4798</v>
      </c>
      <c r="H173" s="69">
        <v>1357</v>
      </c>
      <c r="I173" s="69">
        <v>3441</v>
      </c>
      <c r="J173" s="66">
        <v>28.282617757398917</v>
      </c>
    </row>
    <row r="174" spans="1:10">
      <c r="A174" s="56" t="s">
        <v>209</v>
      </c>
      <c r="B174" s="69">
        <v>2390</v>
      </c>
      <c r="G174" s="54">
        <v>933</v>
      </c>
      <c r="H174" s="69">
        <v>153</v>
      </c>
      <c r="I174" s="69">
        <v>780</v>
      </c>
      <c r="J174" s="66">
        <v>16.39871382636656</v>
      </c>
    </row>
    <row r="175" spans="1:10">
      <c r="A175" s="56" t="s">
        <v>210</v>
      </c>
      <c r="B175" s="69">
        <v>2967</v>
      </c>
      <c r="G175" s="54">
        <v>1032</v>
      </c>
      <c r="H175" s="69">
        <v>111</v>
      </c>
      <c r="I175" s="69">
        <v>921</v>
      </c>
      <c r="J175" s="66">
        <v>10.755813953488373</v>
      </c>
    </row>
    <row r="176" spans="1:10">
      <c r="A176" s="56" t="s">
        <v>211</v>
      </c>
      <c r="B176" s="69">
        <v>2847</v>
      </c>
      <c r="G176" s="54">
        <v>892</v>
      </c>
      <c r="H176" s="69">
        <v>140</v>
      </c>
      <c r="I176" s="69">
        <v>752</v>
      </c>
      <c r="J176" s="66">
        <v>15.695067264573991</v>
      </c>
    </row>
    <row r="177" spans="1:10">
      <c r="A177" s="56" t="s">
        <v>212</v>
      </c>
      <c r="B177" s="69">
        <v>1161</v>
      </c>
      <c r="G177" s="54">
        <v>579</v>
      </c>
      <c r="H177" s="69">
        <v>53</v>
      </c>
      <c r="I177" s="69">
        <v>526</v>
      </c>
      <c r="J177" s="66">
        <v>9.1537132987910184</v>
      </c>
    </row>
    <row r="178" spans="1:10">
      <c r="A178" s="56" t="s">
        <v>213</v>
      </c>
      <c r="B178" s="69">
        <v>2283</v>
      </c>
      <c r="G178" s="54">
        <v>854</v>
      </c>
      <c r="H178" s="69">
        <v>188</v>
      </c>
      <c r="I178" s="69">
        <v>666</v>
      </c>
      <c r="J178" s="66">
        <v>22.014051522248245</v>
      </c>
    </row>
    <row r="179" spans="1:10">
      <c r="A179" s="56" t="s">
        <v>214</v>
      </c>
      <c r="B179" s="69">
        <v>2024</v>
      </c>
      <c r="G179" s="54">
        <v>936</v>
      </c>
      <c r="H179" s="69">
        <v>49</v>
      </c>
      <c r="I179" s="69">
        <v>887</v>
      </c>
      <c r="J179" s="66">
        <v>5.2350427350427351</v>
      </c>
    </row>
    <row r="180" spans="1:10">
      <c r="A180" s="56" t="s">
        <v>215</v>
      </c>
      <c r="B180" s="69">
        <v>4233</v>
      </c>
      <c r="G180" s="54">
        <v>1326</v>
      </c>
      <c r="H180" s="69">
        <v>144</v>
      </c>
      <c r="I180" s="69">
        <v>1182</v>
      </c>
      <c r="J180" s="66">
        <v>10.859728506787331</v>
      </c>
    </row>
    <row r="181" spans="1:10">
      <c r="A181" s="56" t="s">
        <v>216</v>
      </c>
      <c r="B181" s="69">
        <v>3419</v>
      </c>
      <c r="G181" s="54">
        <v>1425</v>
      </c>
      <c r="H181" s="69">
        <v>184</v>
      </c>
      <c r="I181" s="69">
        <v>1241</v>
      </c>
      <c r="J181" s="66">
        <v>12.912280701754385</v>
      </c>
    </row>
    <row r="182" spans="1:10">
      <c r="A182" s="56" t="s">
        <v>217</v>
      </c>
      <c r="B182" s="69">
        <v>1931</v>
      </c>
      <c r="G182" s="54">
        <v>1033</v>
      </c>
      <c r="H182" s="69">
        <v>90</v>
      </c>
      <c r="I182" s="69">
        <v>943</v>
      </c>
      <c r="J182" s="66">
        <v>8.7124878993223618</v>
      </c>
    </row>
    <row r="183" spans="1:10">
      <c r="A183" s="56" t="s">
        <v>218</v>
      </c>
      <c r="B183" s="69">
        <v>2159</v>
      </c>
      <c r="G183" s="54">
        <v>1080</v>
      </c>
      <c r="H183" s="69">
        <v>173</v>
      </c>
      <c r="I183" s="69">
        <v>907</v>
      </c>
      <c r="J183" s="66">
        <v>16.018518518518519</v>
      </c>
    </row>
    <row r="184" spans="1:10">
      <c r="A184" s="56" t="s">
        <v>219</v>
      </c>
      <c r="B184" s="69">
        <v>4150</v>
      </c>
      <c r="G184" s="54">
        <v>1544</v>
      </c>
      <c r="H184" s="69">
        <v>171</v>
      </c>
      <c r="I184" s="69">
        <v>1373</v>
      </c>
      <c r="J184" s="66">
        <v>11.075129533678757</v>
      </c>
    </row>
    <row r="185" spans="1:10">
      <c r="A185" s="56" t="s">
        <v>220</v>
      </c>
      <c r="B185" s="69">
        <v>3263</v>
      </c>
      <c r="G185" s="54">
        <v>1120</v>
      </c>
      <c r="H185" s="69">
        <v>226</v>
      </c>
      <c r="I185" s="69">
        <v>894</v>
      </c>
      <c r="J185" s="66">
        <v>20.178571428571427</v>
      </c>
    </row>
    <row r="186" spans="1:10">
      <c r="A186" s="56" t="s">
        <v>221</v>
      </c>
      <c r="B186" s="69">
        <v>3005</v>
      </c>
      <c r="G186" s="54">
        <v>1222</v>
      </c>
      <c r="H186" s="69">
        <v>122</v>
      </c>
      <c r="I186" s="69">
        <v>1100</v>
      </c>
      <c r="J186" s="66">
        <v>9.9836333878887071</v>
      </c>
    </row>
    <row r="187" spans="1:10">
      <c r="A187" s="56" t="s">
        <v>222</v>
      </c>
      <c r="B187" s="69">
        <v>4469</v>
      </c>
      <c r="G187" s="54">
        <v>2724</v>
      </c>
      <c r="H187" s="69">
        <v>898</v>
      </c>
      <c r="I187" s="69">
        <v>1826</v>
      </c>
      <c r="J187" s="66">
        <v>32.966226138032305</v>
      </c>
    </row>
    <row r="188" spans="1:10">
      <c r="A188" s="56" t="s">
        <v>223</v>
      </c>
      <c r="B188" s="69">
        <v>11283</v>
      </c>
      <c r="G188" s="54">
        <v>6505</v>
      </c>
      <c r="H188" s="69">
        <v>2461</v>
      </c>
      <c r="I188" s="69">
        <v>4044</v>
      </c>
      <c r="J188" s="66">
        <v>37.832436587240586</v>
      </c>
    </row>
    <row r="189" spans="1:10">
      <c r="A189" s="56" t="s">
        <v>224</v>
      </c>
      <c r="B189" s="69">
        <v>5137</v>
      </c>
      <c r="G189" s="54">
        <v>2947</v>
      </c>
      <c r="H189" s="69">
        <v>1337</v>
      </c>
      <c r="I189" s="69">
        <v>1610</v>
      </c>
      <c r="J189" s="66">
        <v>45.36817102137767</v>
      </c>
    </row>
    <row r="190" spans="1:10">
      <c r="A190" s="56" t="s">
        <v>225</v>
      </c>
      <c r="B190" s="69">
        <v>7488</v>
      </c>
      <c r="G190" s="54">
        <v>3942</v>
      </c>
      <c r="H190" s="69">
        <v>1668</v>
      </c>
      <c r="I190" s="69">
        <v>2274</v>
      </c>
      <c r="J190" s="66">
        <v>42.313546423135463</v>
      </c>
    </row>
    <row r="191" spans="1:10">
      <c r="A191" s="56" t="s">
        <v>226</v>
      </c>
      <c r="B191" s="69">
        <v>2635</v>
      </c>
      <c r="G191" s="54">
        <v>1610</v>
      </c>
      <c r="H191" s="69">
        <v>544</v>
      </c>
      <c r="I191" s="69">
        <v>1066</v>
      </c>
      <c r="J191" s="66">
        <v>33.788819875776397</v>
      </c>
    </row>
    <row r="192" spans="1:10">
      <c r="A192" s="56" t="s">
        <v>227</v>
      </c>
      <c r="B192" s="69">
        <v>4621</v>
      </c>
      <c r="G192" s="54">
        <v>2413</v>
      </c>
      <c r="H192" s="69">
        <v>681</v>
      </c>
      <c r="I192" s="69">
        <v>1732</v>
      </c>
      <c r="J192" s="66">
        <v>28.222130128470784</v>
      </c>
    </row>
    <row r="193" spans="1:10">
      <c r="A193" s="56" t="s">
        <v>228</v>
      </c>
      <c r="B193" s="69">
        <v>42241</v>
      </c>
      <c r="G193" s="54">
        <v>23648</v>
      </c>
      <c r="H193" s="69">
        <v>7468</v>
      </c>
      <c r="I193" s="69">
        <v>16180</v>
      </c>
      <c r="J193" s="66">
        <v>31.579837618403246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2002-06-24T07:11:55Z</dcterms:created>
  <dcterms:modified xsi:type="dcterms:W3CDTF">2019-12-06T14:53:02Z</dcterms:modified>
</cp:coreProperties>
</file>