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<sst xmlns="http://schemas.openxmlformats.org/spreadsheetml/2006/main" count="244" uniqueCount="229">
  <si>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</si>
  <si>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</si>
  <si>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</si>
  <si>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</si>
  <si>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</si>
  <si>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</si>
  <si>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</si>
  <si>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</si>
  <si>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</si>
  <si>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</si>
  <si>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</si>
  <si>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</si>
  <si>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</si>
  <si>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</si>
  <si>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</si>
  <si>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</si>
  <si>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</si>
  <si>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</si>
  <si>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</si>
  <si>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</si>
  <si>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</si>
  <si>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</si>
  <si>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</si>
  <si>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</si>
  <si>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</si>
  <si>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</si>
  <si>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</si>
  <si>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</si>
  <si>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</si>
  <si>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</si>
  <si>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</si>
  <si>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</si>
  <si>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</si>
  <si>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</si>
  <si>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</si>
  <si>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</si>
  <si>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</si>
  <si>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</si>
  <si>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</si>
  <si>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</si>
  <si>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</si>
  <si>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</si>
  <si>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</si>
  <si>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12.05.1929</t>
  </si>
  <si>
    <t>Volksinitiative «betreffend die Gesetzgebung über den Strassenverkehr»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</si>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</sst>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109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1075950</v>
      </c>
      <c r="D9" s="2">
        <v>700279</v>
      </c>
      <c r="E9" s="4">
        <v>65.084715832520104</v>
      </c>
      <c r="F9" s="2">
        <v>29684</v>
      </c>
      <c r="G9" s="2">
        <v>2163</v>
      </c>
      <c r="H9" s="2">
        <v>668432</v>
      </c>
      <c r="I9" s="2">
        <v>248350</v>
      </c>
      <c r="J9" s="2">
        <v>420082</v>
      </c>
      <c r="K9" s="4">
        <v>37.154115901093903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172327</v>
      </c>
      <c r="D11" s="42">
        <v>127441</v>
      </c>
      <c r="E11" s="43">
        <v>73.953007944199101</v>
      </c>
      <c r="F11" s="42">
        <v>6066</v>
      </c>
      <c r="G11" s="42">
        <v>41</v>
      </c>
      <c r="H11" s="42">
        <v>121334</v>
      </c>
      <c r="I11" s="42">
        <v>61791</v>
      </c>
      <c r="J11" s="42">
        <v>59543</v>
      </c>
      <c r="K11" s="44">
        <v>50.926368536436598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190069</v>
      </c>
      <c r="D12" s="42">
        <v>100988</v>
      </c>
      <c r="E12" s="44">
        <v>53.132283539135798</v>
      </c>
      <c r="F12" s="42">
        <v>2476</v>
      </c>
      <c r="G12" s="42">
        <v>178</v>
      </c>
      <c r="H12" s="42">
        <v>98334</v>
      </c>
      <c r="I12" s="42">
        <v>36130</v>
      </c>
      <c r="J12" s="42">
        <v>62204</v>
      </c>
      <c r="K12" s="44">
        <v>36.7421237822116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50486</v>
      </c>
      <c r="D13" s="42">
        <v>30080</v>
      </c>
      <c r="E13" s="44">
        <v>59.580873905637198</v>
      </c>
      <c r="F13" s="42">
        <v>553</v>
      </c>
      <c r="G13" s="42">
        <v>67</v>
      </c>
      <c r="H13" s="42">
        <v>29460</v>
      </c>
      <c r="I13" s="42">
        <v>8410</v>
      </c>
      <c r="J13" s="42">
        <v>21050</v>
      </c>
      <c r="K13" s="44">
        <v>28.547182620502401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5876</v>
      </c>
      <c r="D14" s="42">
        <v>3476</v>
      </c>
      <c r="E14" s="44">
        <v>59.155888359428197</v>
      </c>
      <c r="F14" s="42">
        <v>40</v>
      </c>
      <c r="G14" s="42">
        <v>10</v>
      </c>
      <c r="H14" s="42">
        <v>3426</v>
      </c>
      <c r="I14" s="42">
        <v>892</v>
      </c>
      <c r="J14" s="42">
        <v>2534</v>
      </c>
      <c r="K14" s="44">
        <v>26.036193812025701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16389</v>
      </c>
      <c r="D15" s="42">
        <v>8929</v>
      </c>
      <c r="E15" s="44">
        <v>54.481664531087901</v>
      </c>
      <c r="F15" s="42">
        <v>111</v>
      </c>
      <c r="G15" s="42">
        <v>3</v>
      </c>
      <c r="H15" s="42">
        <v>8815</v>
      </c>
      <c r="I15" s="42">
        <v>2365</v>
      </c>
      <c r="J15" s="42">
        <v>6450</v>
      </c>
      <c r="K15" s="44">
        <v>26.829268292682901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4881</v>
      </c>
      <c r="D17" s="42">
        <v>2794</v>
      </c>
      <c r="E17" s="44">
        <v>57.2423683671379</v>
      </c>
      <c r="F17" s="42">
        <v>47</v>
      </c>
      <c r="G17" s="42">
        <v>1</v>
      </c>
      <c r="H17" s="42">
        <v>2746</v>
      </c>
      <c r="I17" s="42">
        <v>780</v>
      </c>
      <c r="J17" s="42">
        <v>1966</v>
      </c>
      <c r="K17" s="44">
        <v>28.404952658412199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3849</v>
      </c>
      <c r="D18" s="42">
        <v>2227</v>
      </c>
      <c r="E18" s="44">
        <v>57.859184203689303</v>
      </c>
      <c r="F18" s="42">
        <v>2</v>
      </c>
      <c r="G18" s="42">
        <v>3</v>
      </c>
      <c r="H18" s="42">
        <v>2222</v>
      </c>
      <c r="I18" s="42">
        <v>592</v>
      </c>
      <c r="J18" s="42">
        <v>1630</v>
      </c>
      <c r="K18" s="44">
        <v>26.6426642664266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9525</v>
      </c>
      <c r="D19" s="42">
        <v>6625</v>
      </c>
      <c r="E19" s="44">
        <v>69.553805774278203</v>
      </c>
      <c r="F19" s="42">
        <v>170</v>
      </c>
      <c r="G19" s="42">
        <v>5</v>
      </c>
      <c r="H19" s="42">
        <v>6450</v>
      </c>
      <c r="I19" s="42">
        <v>2389</v>
      </c>
      <c r="J19" s="42">
        <v>4061</v>
      </c>
      <c r="K19" s="44">
        <v>37.0387596899225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8748</v>
      </c>
      <c r="D20" s="42">
        <v>4805</v>
      </c>
      <c r="E20" s="44">
        <v>54.926840420667602</v>
      </c>
      <c r="F20" s="42">
        <v>115</v>
      </c>
      <c r="G20" s="42">
        <v>10</v>
      </c>
      <c r="H20" s="42">
        <v>4680</v>
      </c>
      <c r="I20" s="42">
        <v>1940</v>
      </c>
      <c r="J20" s="42">
        <v>2740</v>
      </c>
      <c r="K20" s="44">
        <v>41.452991452991498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36420</v>
      </c>
      <c r="D21" s="42">
        <v>17359</v>
      </c>
      <c r="E21" s="44">
        <v>47.663371773750697</v>
      </c>
      <c r="F21" s="42">
        <v>217</v>
      </c>
      <c r="G21" s="42">
        <v>15</v>
      </c>
      <c r="H21" s="42">
        <v>17127</v>
      </c>
      <c r="I21" s="42">
        <v>2302</v>
      </c>
      <c r="J21" s="42">
        <v>14825</v>
      </c>
      <c r="K21" s="44">
        <v>13.4407660419221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39086</v>
      </c>
      <c r="D23" s="42">
        <v>31843</v>
      </c>
      <c r="E23" s="44">
        <v>81.469068208565702</v>
      </c>
      <c r="F23" s="42">
        <v>2395</v>
      </c>
      <c r="G23" s="42">
        <v>520</v>
      </c>
      <c r="H23" s="42">
        <v>28928</v>
      </c>
      <c r="I23" s="42">
        <v>15157</v>
      </c>
      <c r="J23" s="42">
        <v>13771</v>
      </c>
      <c r="K23" s="44">
        <v>52.395602876106203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40392</v>
      </c>
      <c r="D24" s="42">
        <v>20033</v>
      </c>
      <c r="E24" s="44">
        <v>49.596454743513597</v>
      </c>
      <c r="F24" s="42">
        <v>538</v>
      </c>
      <c r="G24" s="42">
        <v>2</v>
      </c>
      <c r="H24" s="42">
        <v>19493</v>
      </c>
      <c r="I24" s="42">
        <v>14258</v>
      </c>
      <c r="J24" s="42">
        <v>5235</v>
      </c>
      <c r="K24" s="44">
        <v>73.144205612271094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24362</v>
      </c>
      <c r="D25" s="42">
        <v>14423</v>
      </c>
      <c r="E25" s="44">
        <v>59.2028569082998</v>
      </c>
      <c r="F25" s="42">
        <v>525</v>
      </c>
      <c r="G25" s="42">
        <v>4</v>
      </c>
      <c r="H25" s="42">
        <v>13894</v>
      </c>
      <c r="I25" s="42">
        <v>8122</v>
      </c>
      <c r="J25" s="42">
        <v>5772</v>
      </c>
      <c r="K25" s="44">
        <v>58.4568878652656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13153</v>
      </c>
      <c r="D26" s="42">
        <v>11397</v>
      </c>
      <c r="E26" s="44">
        <v>86.649433589295199</v>
      </c>
      <c r="F26" s="42">
        <v>1113</v>
      </c>
      <c r="G26" s="42">
        <v>6</v>
      </c>
      <c r="H26" s="42">
        <v>10278</v>
      </c>
      <c r="I26" s="42">
        <v>4498</v>
      </c>
      <c r="J26" s="42">
        <v>5780</v>
      </c>
      <c r="K26" s="44">
        <v>43.763378089122398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13275</v>
      </c>
      <c r="D27" s="42">
        <v>9960</v>
      </c>
      <c r="E27" s="44">
        <v>75.028248587570602</v>
      </c>
      <c r="F27" s="42">
        <v>552</v>
      </c>
      <c r="G27" s="42">
        <v>347</v>
      </c>
      <c r="H27" s="42">
        <v>9061</v>
      </c>
      <c r="I27" s="42">
        <v>2500</v>
      </c>
      <c r="J27" s="42">
        <v>6561</v>
      </c>
      <c r="K27" s="44">
        <v>27.590773645293002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3301</v>
      </c>
      <c r="D29" s="42">
        <v>2089</v>
      </c>
      <c r="E29" s="44">
        <v>63.283853377764302</v>
      </c>
      <c r="F29" s="42">
        <v>33</v>
      </c>
      <c r="G29" s="42">
        <v>2</v>
      </c>
      <c r="H29" s="42">
        <v>2054</v>
      </c>
      <c r="I29" s="42">
        <v>370</v>
      </c>
      <c r="J29" s="42">
        <v>1684</v>
      </c>
      <c r="K29" s="44">
        <v>18.0136319376826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70879</v>
      </c>
      <c r="D30" s="42">
        <v>51104</v>
      </c>
      <c r="E30" s="44">
        <v>72.100340016083706</v>
      </c>
      <c r="F30" s="42">
        <v>2556</v>
      </c>
      <c r="G30" s="42">
        <v>276</v>
      </c>
      <c r="H30" s="42">
        <v>48272</v>
      </c>
      <c r="I30" s="42">
        <v>19053</v>
      </c>
      <c r="J30" s="42">
        <v>29219</v>
      </c>
      <c r="K30" s="44">
        <v>39.470086178322802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31430</v>
      </c>
      <c r="D31" s="42">
        <v>19309</v>
      </c>
      <c r="E31" s="44">
        <v>61.434934775692</v>
      </c>
      <c r="F31" s="42">
        <v>960</v>
      </c>
      <c r="G31" s="42">
        <v>30</v>
      </c>
      <c r="H31" s="42">
        <v>18319</v>
      </c>
      <c r="I31" s="42">
        <v>5576</v>
      </c>
      <c r="J31" s="42">
        <v>12743</v>
      </c>
      <c r="K31" s="44">
        <v>30.438342704296101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66134</v>
      </c>
      <c r="D32" s="42">
        <v>57671</v>
      </c>
      <c r="E32" s="44">
        <v>87.203253999455697</v>
      </c>
      <c r="F32" s="42">
        <v>4115</v>
      </c>
      <c r="G32" s="42">
        <v>80</v>
      </c>
      <c r="H32" s="42">
        <v>53476</v>
      </c>
      <c r="I32" s="42">
        <v>18349</v>
      </c>
      <c r="J32" s="42">
        <v>35127</v>
      </c>
      <c r="K32" s="44">
        <v>34.312588824893403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35548</v>
      </c>
      <c r="D33" s="42">
        <v>27140</v>
      </c>
      <c r="E33" s="44">
        <v>76.347473838190595</v>
      </c>
      <c r="F33" s="42">
        <v>1923</v>
      </c>
      <c r="G33" s="42">
        <v>9</v>
      </c>
      <c r="H33" s="42">
        <v>25208</v>
      </c>
      <c r="I33" s="42">
        <v>8242</v>
      </c>
      <c r="J33" s="42">
        <v>16966</v>
      </c>
      <c r="K33" s="44">
        <v>32.695969533481403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37590</v>
      </c>
      <c r="D35" s="42">
        <v>10799</v>
      </c>
      <c r="E35" s="44">
        <v>28.728385208832101</v>
      </c>
      <c r="F35" s="42">
        <v>187</v>
      </c>
      <c r="G35" s="42">
        <v>123</v>
      </c>
      <c r="H35" s="42">
        <v>10489</v>
      </c>
      <c r="I35" s="42">
        <v>2091</v>
      </c>
      <c r="J35" s="42">
        <v>8398</v>
      </c>
      <c r="K35" s="44">
        <v>19.935170178282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88524</v>
      </c>
      <c r="D36" s="42">
        <v>75865</v>
      </c>
      <c r="E36" s="44">
        <v>85.699923184673096</v>
      </c>
      <c r="F36" s="42">
        <v>3476</v>
      </c>
      <c r="G36" s="42">
        <v>260</v>
      </c>
      <c r="H36" s="42">
        <v>72129</v>
      </c>
      <c r="I36" s="42">
        <v>23173</v>
      </c>
      <c r="J36" s="42">
        <v>48956</v>
      </c>
      <c r="K36" s="44">
        <v>32.1271610586588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35832</v>
      </c>
      <c r="D37" s="42">
        <v>15018</v>
      </c>
      <c r="E37" s="44">
        <v>41.912257200267902</v>
      </c>
      <c r="F37" s="42">
        <v>51</v>
      </c>
      <c r="G37" s="42">
        <v>66</v>
      </c>
      <c r="H37" s="42">
        <v>14901</v>
      </c>
      <c r="I37" s="42">
        <v>1867</v>
      </c>
      <c r="J37" s="42">
        <v>13034</v>
      </c>
      <c r="K37" s="44">
        <v>12.529360445607701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35633</v>
      </c>
      <c r="D38" s="42">
        <v>19869</v>
      </c>
      <c r="E38" s="44">
        <v>55.760110010383599</v>
      </c>
      <c r="F38" s="42">
        <v>1005</v>
      </c>
      <c r="G38" s="42">
        <v>65</v>
      </c>
      <c r="H38" s="42">
        <v>18799</v>
      </c>
      <c r="I38" s="42">
        <v>6299</v>
      </c>
      <c r="J38" s="42">
        <v>12500</v>
      </c>
      <c r="K38" s="44">
        <v>33.507101441566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42241</v>
      </c>
      <c r="D39" s="42">
        <v>29035</v>
      </c>
      <c r="E39" s="44">
        <v>68.736535593380793</v>
      </c>
      <c r="F39" s="42">
        <v>458</v>
      </c>
      <c r="G39" s="42">
        <v>40</v>
      </c>
      <c r="H39" s="42">
        <v>28537</v>
      </c>
      <c r="I39" s="42">
        <v>1204</v>
      </c>
      <c r="J39" s="42">
        <v>27333</v>
      </c>
      <c r="K39" s="44">
        <v>4.2190839962154403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F12" sqref="F1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43</v>
      </c>
    </row>
    <row r="2" spans="1:12">
      <c r="A2" s="55"/>
      <c r="B2" s="35" t="s">
        <v>44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3968</v>
      </c>
      <c r="G11" s="54">
        <v>2944</v>
      </c>
      <c r="H11" s="69">
        <v>1202</v>
      </c>
      <c r="I11" s="69">
        <v>1742</v>
      </c>
      <c r="J11" s="66">
        <v>40.828804347826086</v>
      </c>
    </row>
    <row r="12" spans="1:12">
      <c r="A12" s="56" t="s">
        <v>56</v>
      </c>
      <c r="B12" s="69">
        <v>5004</v>
      </c>
      <c r="G12" s="54">
        <v>3963</v>
      </c>
      <c r="H12" s="69">
        <v>1196</v>
      </c>
      <c r="I12" s="69">
        <v>2767</v>
      </c>
      <c r="J12" s="66">
        <v>30.179157204138278</v>
      </c>
    </row>
    <row r="13" spans="1:12">
      <c r="A13" s="56" t="s">
        <v>57</v>
      </c>
      <c r="B13" s="69">
        <v>7547</v>
      </c>
      <c r="G13" s="54">
        <v>5585</v>
      </c>
      <c r="H13" s="69">
        <v>1975</v>
      </c>
      <c r="I13" s="69">
        <v>3610</v>
      </c>
      <c r="J13" s="66">
        <v>35.362578334825429</v>
      </c>
    </row>
    <row r="14" spans="1:12">
      <c r="A14" s="56" t="s">
        <v>58</v>
      </c>
      <c r="B14" s="69">
        <v>4690</v>
      </c>
      <c r="G14" s="54">
        <v>3534</v>
      </c>
      <c r="H14" s="69">
        <v>1532</v>
      </c>
      <c r="I14" s="69">
        <v>2002</v>
      </c>
      <c r="J14" s="66">
        <v>43.350311262026032</v>
      </c>
    </row>
    <row r="15" spans="1:12">
      <c r="A15" s="56" t="s">
        <v>59</v>
      </c>
      <c r="B15" s="69">
        <v>10466</v>
      </c>
      <c r="G15" s="54">
        <v>7848</v>
      </c>
      <c r="H15" s="69">
        <v>2699</v>
      </c>
      <c r="I15" s="69">
        <v>5149</v>
      </c>
      <c r="J15" s="66">
        <v>34.390927624872582</v>
      </c>
    </row>
    <row r="16" spans="1:12">
      <c r="A16" s="56" t="s">
        <v>60</v>
      </c>
      <c r="B16" s="69">
        <v>13644</v>
      </c>
      <c r="G16" s="54">
        <v>9531</v>
      </c>
      <c r="H16" s="69">
        <v>4653</v>
      </c>
      <c r="I16" s="69">
        <v>4878</v>
      </c>
      <c r="J16" s="66">
        <v>48.819641170915958</v>
      </c>
    </row>
    <row r="17" spans="1:10">
      <c r="A17" s="56" t="s">
        <v>61</v>
      </c>
      <c r="B17" s="69">
        <v>7790</v>
      </c>
      <c r="G17" s="54">
        <v>5091</v>
      </c>
      <c r="H17" s="69">
        <v>2112</v>
      </c>
      <c r="I17" s="69">
        <v>2979</v>
      </c>
      <c r="J17" s="66">
        <v>41.484973482616383</v>
      </c>
    </row>
    <row r="18" spans="1:10">
      <c r="A18" s="56" t="s">
        <v>62</v>
      </c>
      <c r="B18" s="69">
        <v>5554</v>
      </c>
      <c r="G18" s="54">
        <v>4241</v>
      </c>
      <c r="H18" s="69">
        <v>1299</v>
      </c>
      <c r="I18" s="69">
        <v>2942</v>
      </c>
      <c r="J18" s="66">
        <v>30.629568497995756</v>
      </c>
    </row>
    <row r="19" spans="1:10">
      <c r="A19" s="56" t="s">
        <v>63</v>
      </c>
      <c r="B19" s="69">
        <v>6542</v>
      </c>
      <c r="G19" s="54">
        <v>4718</v>
      </c>
      <c r="H19" s="69">
        <v>1655</v>
      </c>
      <c r="I19" s="69">
        <v>3063</v>
      </c>
      <c r="J19" s="66">
        <v>35.07842306061891</v>
      </c>
    </row>
    <row r="20" spans="1:10">
      <c r="A20" s="56" t="s">
        <v>64</v>
      </c>
      <c r="B20" s="69">
        <v>22368</v>
      </c>
      <c r="G20" s="54">
        <v>16580</v>
      </c>
      <c r="H20" s="69">
        <v>7301</v>
      </c>
      <c r="I20" s="69">
        <v>9279</v>
      </c>
      <c r="J20" s="66">
        <v>44.034981905910733</v>
      </c>
    </row>
    <row r="21" spans="1:10">
      <c r="A21" s="56" t="s">
        <v>65</v>
      </c>
      <c r="B21" s="69">
        <v>84734</v>
      </c>
      <c r="G21" s="54">
        <v>56318</v>
      </c>
      <c r="H21" s="69">
        <v>35578</v>
      </c>
      <c r="I21" s="69">
        <v>20740</v>
      </c>
      <c r="J21" s="66">
        <v>63.173408146596117</v>
      </c>
    </row>
    <row r="22" spans="1:10">
      <c r="A22" s="56" t="s">
        <v>66</v>
      </c>
      <c r="B22" s="69">
        <v>5135</v>
      </c>
      <c r="G22" s="54">
        <v>2911</v>
      </c>
      <c r="H22" s="69">
        <v>918</v>
      </c>
      <c r="I22" s="69">
        <v>1993</v>
      </c>
      <c r="J22" s="66">
        <v>31.535554792167641</v>
      </c>
    </row>
    <row r="23" spans="1:10">
      <c r="A23" s="56" t="s">
        <v>67</v>
      </c>
      <c r="B23" s="69">
        <v>8037</v>
      </c>
      <c r="G23" s="54">
        <v>5204</v>
      </c>
      <c r="H23" s="69">
        <v>2094</v>
      </c>
      <c r="I23" s="69">
        <v>3110</v>
      </c>
      <c r="J23" s="66">
        <v>40.238278247501924</v>
      </c>
    </row>
    <row r="24" spans="1:10">
      <c r="A24" s="56" t="s">
        <v>15</v>
      </c>
      <c r="B24" s="69">
        <v>40001</v>
      </c>
      <c r="G24" s="54">
        <v>18589</v>
      </c>
      <c r="H24" s="69">
        <v>9114</v>
      </c>
      <c r="I24" s="69">
        <v>9475</v>
      </c>
      <c r="J24" s="66">
        <v>49.028995642584327</v>
      </c>
    </row>
    <row r="25" spans="1:10">
      <c r="A25" s="56" t="s">
        <v>68</v>
      </c>
      <c r="B25" s="69">
        <v>10928</v>
      </c>
      <c r="G25" s="54">
        <v>5427</v>
      </c>
      <c r="H25" s="69">
        <v>3326</v>
      </c>
      <c r="I25" s="69">
        <v>2101</v>
      </c>
      <c r="J25" s="66">
        <v>61.286161783674224</v>
      </c>
    </row>
    <row r="26" spans="1:10">
      <c r="A26" s="56" t="s">
        <v>69</v>
      </c>
      <c r="B26" s="69">
        <v>3926</v>
      </c>
      <c r="G26" s="54">
        <v>2222</v>
      </c>
      <c r="H26" s="69">
        <v>930</v>
      </c>
      <c r="I26" s="69">
        <v>1292</v>
      </c>
      <c r="J26" s="66">
        <v>41.854185418541853</v>
      </c>
    </row>
    <row r="27" spans="1:10">
      <c r="A27" s="56" t="s">
        <v>70</v>
      </c>
      <c r="B27" s="69">
        <v>9014</v>
      </c>
      <c r="G27" s="54">
        <v>5062</v>
      </c>
      <c r="H27" s="69">
        <v>1598</v>
      </c>
      <c r="I27" s="69">
        <v>3464</v>
      </c>
      <c r="J27" s="66">
        <v>31.568549980244963</v>
      </c>
    </row>
    <row r="28" spans="1:10">
      <c r="A28" s="56" t="s">
        <v>71</v>
      </c>
      <c r="B28" s="69">
        <v>7054</v>
      </c>
      <c r="G28" s="54">
        <v>3833</v>
      </c>
      <c r="H28" s="69">
        <v>1314</v>
      </c>
      <c r="I28" s="69">
        <v>2519</v>
      </c>
      <c r="J28" s="66">
        <v>34.281241847117144</v>
      </c>
    </row>
    <row r="29" spans="1:10">
      <c r="A29" s="56" t="s">
        <v>72</v>
      </c>
      <c r="B29" s="69">
        <v>5105</v>
      </c>
      <c r="G29" s="54">
        <v>2295</v>
      </c>
      <c r="H29" s="69">
        <v>598</v>
      </c>
      <c r="I29" s="69">
        <v>1697</v>
      </c>
      <c r="J29" s="66">
        <v>26.056644880174293</v>
      </c>
    </row>
    <row r="30" spans="1:10">
      <c r="A30" s="56" t="s">
        <v>73</v>
      </c>
      <c r="B30" s="69">
        <v>2034</v>
      </c>
      <c r="G30" s="54">
        <v>1142</v>
      </c>
      <c r="H30" s="69">
        <v>234</v>
      </c>
      <c r="I30" s="69">
        <v>908</v>
      </c>
      <c r="J30" s="66">
        <v>20.490367775831874</v>
      </c>
    </row>
    <row r="31" spans="1:10">
      <c r="A31" s="56" t="s">
        <v>74</v>
      </c>
      <c r="B31" s="69">
        <v>2485</v>
      </c>
      <c r="G31" s="54">
        <v>1104</v>
      </c>
      <c r="H31" s="69">
        <v>159</v>
      </c>
      <c r="I31" s="69">
        <v>945</v>
      </c>
      <c r="J31" s="66">
        <v>14.402173913043478</v>
      </c>
    </row>
    <row r="32" spans="1:10">
      <c r="A32" s="56" t="s">
        <v>75</v>
      </c>
      <c r="B32" s="69">
        <v>4250</v>
      </c>
      <c r="G32" s="54">
        <v>2363</v>
      </c>
      <c r="H32" s="69">
        <v>717</v>
      </c>
      <c r="I32" s="69">
        <v>1646</v>
      </c>
      <c r="J32" s="66">
        <v>30.342784595852731</v>
      </c>
    </row>
    <row r="33" spans="1:10">
      <c r="A33" s="56" t="s">
        <v>76</v>
      </c>
      <c r="B33" s="69">
        <v>3573</v>
      </c>
      <c r="G33" s="54">
        <v>1476</v>
      </c>
      <c r="H33" s="69">
        <v>461</v>
      </c>
      <c r="I33" s="69">
        <v>1015</v>
      </c>
      <c r="J33" s="66">
        <v>31.233062330623305</v>
      </c>
    </row>
    <row r="34" spans="1:10">
      <c r="A34" s="56" t="s">
        <v>77</v>
      </c>
      <c r="B34" s="69">
        <v>8184</v>
      </c>
      <c r="G34" s="54">
        <v>3540</v>
      </c>
      <c r="H34" s="69">
        <v>1801</v>
      </c>
      <c r="I34" s="69">
        <v>1739</v>
      </c>
      <c r="J34" s="66">
        <v>50.875706214689266</v>
      </c>
    </row>
    <row r="35" spans="1:10">
      <c r="A35" s="56" t="s">
        <v>78</v>
      </c>
      <c r="B35" s="69">
        <v>8578</v>
      </c>
      <c r="G35" s="54">
        <v>4599</v>
      </c>
      <c r="H35" s="69">
        <v>1121</v>
      </c>
      <c r="I35" s="69">
        <v>3478</v>
      </c>
      <c r="J35" s="66">
        <v>24.374864100891497</v>
      </c>
    </row>
    <row r="36" spans="1:10">
      <c r="A36" s="56" t="s">
        <v>79</v>
      </c>
      <c r="B36" s="69">
        <v>2527</v>
      </c>
      <c r="G36" s="54">
        <v>1006</v>
      </c>
      <c r="H36" s="69">
        <v>431</v>
      </c>
      <c r="I36" s="69">
        <v>575</v>
      </c>
      <c r="J36" s="66">
        <v>42.842942345924456</v>
      </c>
    </row>
    <row r="37" spans="1:10">
      <c r="A37" s="56" t="s">
        <v>80</v>
      </c>
      <c r="B37" s="69">
        <v>2580</v>
      </c>
      <c r="G37" s="54">
        <v>1517</v>
      </c>
      <c r="H37" s="69">
        <v>379</v>
      </c>
      <c r="I37" s="69">
        <v>1138</v>
      </c>
      <c r="J37" s="66">
        <v>24.983520105471325</v>
      </c>
    </row>
    <row r="38" spans="1:10">
      <c r="A38" s="56" t="s">
        <v>81</v>
      </c>
      <c r="B38" s="69">
        <v>6779</v>
      </c>
      <c r="G38" s="54">
        <v>3139</v>
      </c>
      <c r="H38" s="69">
        <v>1013</v>
      </c>
      <c r="I38" s="69">
        <v>2126</v>
      </c>
      <c r="J38" s="66">
        <v>32.271424020388658</v>
      </c>
    </row>
    <row r="39" spans="1:10">
      <c r="A39" s="56" t="s">
        <v>82</v>
      </c>
      <c r="B39" s="69">
        <v>1151</v>
      </c>
      <c r="G39" s="54">
        <v>662</v>
      </c>
      <c r="H39" s="69">
        <v>203</v>
      </c>
      <c r="I39" s="69">
        <v>459</v>
      </c>
      <c r="J39" s="66">
        <v>30.664652567975832</v>
      </c>
    </row>
    <row r="40" spans="1:10">
      <c r="A40" s="56" t="s">
        <v>83</v>
      </c>
      <c r="B40" s="69">
        <v>4256</v>
      </c>
      <c r="G40" s="54">
        <v>2711</v>
      </c>
      <c r="H40" s="69">
        <v>1147</v>
      </c>
      <c r="I40" s="69">
        <v>1564</v>
      </c>
      <c r="J40" s="66">
        <v>42.309111029140539</v>
      </c>
    </row>
    <row r="41" spans="1:10">
      <c r="A41" s="56" t="s">
        <v>84</v>
      </c>
      <c r="B41" s="69">
        <v>3686</v>
      </c>
      <c r="G41" s="54">
        <v>1856</v>
      </c>
      <c r="H41" s="69">
        <v>595</v>
      </c>
      <c r="I41" s="69">
        <v>1261</v>
      </c>
      <c r="J41" s="66">
        <v>32.058189655172413</v>
      </c>
    </row>
    <row r="42" spans="1:10">
      <c r="A42" s="56" t="s">
        <v>85</v>
      </c>
      <c r="B42" s="69">
        <v>2030</v>
      </c>
      <c r="G42" s="54">
        <v>762</v>
      </c>
      <c r="H42" s="69">
        <v>251</v>
      </c>
      <c r="I42" s="69">
        <v>511</v>
      </c>
      <c r="J42" s="66">
        <v>32.939632545931758</v>
      </c>
    </row>
    <row r="43" spans="1:10">
      <c r="A43" s="56" t="s">
        <v>86</v>
      </c>
      <c r="B43" s="69">
        <v>2084</v>
      </c>
      <c r="G43" s="54">
        <v>732</v>
      </c>
      <c r="H43" s="69">
        <v>264</v>
      </c>
      <c r="I43" s="69">
        <v>468</v>
      </c>
      <c r="J43" s="66">
        <v>36.065573770491802</v>
      </c>
    </row>
    <row r="44" spans="1:10">
      <c r="A44" s="56" t="s">
        <v>87</v>
      </c>
      <c r="B44" s="69">
        <v>6643</v>
      </c>
      <c r="G44" s="54">
        <v>2998</v>
      </c>
      <c r="H44" s="69">
        <v>707</v>
      </c>
      <c r="I44" s="69">
        <v>2291</v>
      </c>
      <c r="J44" s="66">
        <v>23.582388258839227</v>
      </c>
    </row>
    <row r="45" spans="1:10">
      <c r="A45" s="56" t="s">
        <v>88</v>
      </c>
      <c r="B45" s="69">
        <v>1555</v>
      </c>
      <c r="G45" s="54">
        <v>560</v>
      </c>
      <c r="H45" s="69">
        <v>292</v>
      </c>
      <c r="I45" s="69">
        <v>268</v>
      </c>
      <c r="J45" s="66">
        <v>52.142857142857146</v>
      </c>
    </row>
    <row r="46" spans="1:10">
      <c r="A46" s="56" t="s">
        <v>89</v>
      </c>
      <c r="B46" s="69">
        <v>2646</v>
      </c>
      <c r="G46" s="54">
        <v>1302</v>
      </c>
      <c r="H46" s="69">
        <v>259</v>
      </c>
      <c r="I46" s="69">
        <v>1043</v>
      </c>
      <c r="J46" s="66">
        <v>19.892473118279568</v>
      </c>
    </row>
    <row r="47" spans="1:10">
      <c r="A47" s="56" t="s">
        <v>90</v>
      </c>
      <c r="B47" s="69">
        <v>5542</v>
      </c>
      <c r="G47" s="54">
        <v>3040</v>
      </c>
      <c r="H47" s="69">
        <v>643</v>
      </c>
      <c r="I47" s="69">
        <v>2397</v>
      </c>
      <c r="J47" s="66">
        <v>21.151315789473685</v>
      </c>
    </row>
    <row r="48" spans="1:10">
      <c r="A48" s="56" t="s">
        <v>91</v>
      </c>
      <c r="B48" s="69">
        <v>6611</v>
      </c>
      <c r="G48" s="54">
        <v>3667</v>
      </c>
      <c r="H48" s="69">
        <v>808</v>
      </c>
      <c r="I48" s="69">
        <v>2859</v>
      </c>
      <c r="J48" s="66">
        <v>22.034360512680664</v>
      </c>
    </row>
    <row r="49" spans="1:10">
      <c r="A49" s="56" t="s">
        <v>92</v>
      </c>
      <c r="B49" s="69">
        <v>11795</v>
      </c>
      <c r="G49" s="54">
        <v>6421</v>
      </c>
      <c r="H49" s="69">
        <v>2131</v>
      </c>
      <c r="I49" s="69">
        <v>4290</v>
      </c>
      <c r="J49" s="66">
        <v>33.187976950630741</v>
      </c>
    </row>
    <row r="50" spans="1:10">
      <c r="A50" s="56" t="s">
        <v>93</v>
      </c>
      <c r="B50" s="69">
        <v>6742</v>
      </c>
      <c r="G50" s="54">
        <v>4084</v>
      </c>
      <c r="H50" s="69">
        <v>1034</v>
      </c>
      <c r="I50" s="69">
        <v>3050</v>
      </c>
      <c r="J50" s="66">
        <v>25.318315377081294</v>
      </c>
    </row>
    <row r="51" spans="1:10">
      <c r="A51" s="56" t="s">
        <v>94</v>
      </c>
      <c r="B51" s="69">
        <v>5138</v>
      </c>
      <c r="G51" s="54">
        <v>2982</v>
      </c>
      <c r="H51" s="69">
        <v>1114</v>
      </c>
      <c r="I51" s="69">
        <v>1868</v>
      </c>
      <c r="J51" s="66">
        <v>37.357478202548627</v>
      </c>
    </row>
    <row r="52" spans="1:10">
      <c r="A52" s="56" t="s">
        <v>95</v>
      </c>
      <c r="B52" s="69">
        <v>4676</v>
      </c>
      <c r="G52" s="54">
        <v>2398</v>
      </c>
      <c r="H52" s="69">
        <v>232</v>
      </c>
      <c r="I52" s="69">
        <v>2166</v>
      </c>
      <c r="J52" s="66">
        <v>9.6747289407839858</v>
      </c>
    </row>
    <row r="53" spans="1:10">
      <c r="A53" s="56" t="s">
        <v>96</v>
      </c>
      <c r="B53" s="69">
        <v>6972</v>
      </c>
      <c r="G53" s="54">
        <v>4344</v>
      </c>
      <c r="H53" s="69">
        <v>1590</v>
      </c>
      <c r="I53" s="69">
        <v>2754</v>
      </c>
      <c r="J53" s="66">
        <v>36.60220994475138</v>
      </c>
    </row>
    <row r="54" spans="1:10">
      <c r="A54" s="56" t="s">
        <v>27</v>
      </c>
      <c r="B54" s="69">
        <v>21086</v>
      </c>
      <c r="G54" s="54">
        <v>11105</v>
      </c>
      <c r="H54" s="69">
        <v>4299</v>
      </c>
      <c r="I54" s="69">
        <v>6806</v>
      </c>
      <c r="J54" s="66">
        <v>38.712291760468254</v>
      </c>
    </row>
    <row r="55" spans="1:10">
      <c r="A55" s="56" t="s">
        <v>97</v>
      </c>
      <c r="B55" s="69">
        <v>9057</v>
      </c>
      <c r="G55" s="54">
        <v>5646</v>
      </c>
      <c r="H55" s="69">
        <v>1170</v>
      </c>
      <c r="I55" s="69">
        <v>4476</v>
      </c>
      <c r="J55" s="66">
        <v>20.722635494155153</v>
      </c>
    </row>
    <row r="56" spans="1:10">
      <c r="A56" s="56" t="s">
        <v>98</v>
      </c>
      <c r="B56" s="69">
        <v>8695</v>
      </c>
      <c r="G56" s="54">
        <v>5350</v>
      </c>
      <c r="H56" s="69">
        <v>918</v>
      </c>
      <c r="I56" s="69">
        <v>4432</v>
      </c>
      <c r="J56" s="66">
        <v>17.158878504672899</v>
      </c>
    </row>
    <row r="57" spans="1:10">
      <c r="A57" s="56" t="s">
        <v>99</v>
      </c>
      <c r="B57" s="69">
        <v>5876</v>
      </c>
      <c r="G57" s="54">
        <v>3426</v>
      </c>
      <c r="H57" s="69">
        <v>892</v>
      </c>
      <c r="I57" s="69">
        <v>2534</v>
      </c>
      <c r="J57" s="66">
        <v>26.036193812025687</v>
      </c>
    </row>
    <row r="58" spans="1:10">
      <c r="A58" s="56" t="s">
        <v>100</v>
      </c>
      <c r="B58" s="69">
        <v>2118</v>
      </c>
      <c r="G58" s="54">
        <v>952</v>
      </c>
      <c r="H58" s="69">
        <v>178</v>
      </c>
      <c r="I58" s="69">
        <v>774</v>
      </c>
      <c r="J58" s="66">
        <v>18.69747899159664</v>
      </c>
    </row>
    <row r="59" spans="1:10">
      <c r="A59" s="56" t="s">
        <v>101</v>
      </c>
      <c r="B59" s="69">
        <v>489</v>
      </c>
      <c r="G59" s="54">
        <v>313</v>
      </c>
      <c r="H59" s="69">
        <v>105</v>
      </c>
      <c r="I59" s="69">
        <v>208</v>
      </c>
      <c r="J59" s="66">
        <v>33.546325878594246</v>
      </c>
    </row>
    <row r="60" spans="1:10">
      <c r="A60" s="56" t="s">
        <v>102</v>
      </c>
      <c r="B60" s="69">
        <v>1687</v>
      </c>
      <c r="G60" s="54">
        <v>946</v>
      </c>
      <c r="H60" s="69">
        <v>297</v>
      </c>
      <c r="I60" s="69">
        <v>649</v>
      </c>
      <c r="J60" s="66">
        <v>31.395348837209301</v>
      </c>
    </row>
    <row r="61" spans="1:10">
      <c r="A61" s="56" t="s">
        <v>103</v>
      </c>
      <c r="B61" s="69">
        <v>1197</v>
      </c>
      <c r="G61" s="54">
        <v>680</v>
      </c>
      <c r="H61" s="69">
        <v>180</v>
      </c>
      <c r="I61" s="69">
        <v>500</v>
      </c>
      <c r="J61" s="66">
        <v>26.470588235294116</v>
      </c>
    </row>
    <row r="62" spans="1:10">
      <c r="A62" s="56" t="s">
        <v>104</v>
      </c>
      <c r="B62" s="69">
        <v>4003</v>
      </c>
      <c r="G62" s="54">
        <v>1727</v>
      </c>
      <c r="H62" s="69">
        <v>570</v>
      </c>
      <c r="I62" s="69">
        <v>1157</v>
      </c>
      <c r="J62" s="66">
        <v>33.00521134916039</v>
      </c>
    </row>
    <row r="63" spans="1:10">
      <c r="A63" s="56" t="s">
        <v>30</v>
      </c>
      <c r="B63" s="69">
        <v>6838</v>
      </c>
      <c r="G63" s="54">
        <v>4151</v>
      </c>
      <c r="H63" s="69">
        <v>1020</v>
      </c>
      <c r="I63" s="69">
        <v>3131</v>
      </c>
      <c r="J63" s="66">
        <v>24.57239219465189</v>
      </c>
    </row>
    <row r="64" spans="1:10">
      <c r="A64" s="56" t="s">
        <v>29</v>
      </c>
      <c r="B64" s="69">
        <v>4881</v>
      </c>
      <c r="G64" s="54">
        <v>2746</v>
      </c>
      <c r="H64" s="69">
        <v>780</v>
      </c>
      <c r="I64" s="69">
        <v>1966</v>
      </c>
      <c r="J64" s="66">
        <v>28.404952658412235</v>
      </c>
    </row>
    <row r="65" spans="1:10">
      <c r="A65" s="56" t="s">
        <v>28</v>
      </c>
      <c r="B65" s="69">
        <v>3849</v>
      </c>
      <c r="G65" s="54">
        <v>2222</v>
      </c>
      <c r="H65" s="69">
        <v>592</v>
      </c>
      <c r="I65" s="69">
        <v>1630</v>
      </c>
      <c r="J65" s="66">
        <v>26.642664266426642</v>
      </c>
    </row>
    <row r="66" spans="1:10">
      <c r="A66" s="56" t="s">
        <v>23</v>
      </c>
      <c r="B66" s="69">
        <v>9525</v>
      </c>
      <c r="G66" s="54">
        <v>6450</v>
      </c>
      <c r="H66" s="69">
        <v>2389</v>
      </c>
      <c r="I66" s="69">
        <v>4061</v>
      </c>
      <c r="J66" s="66">
        <v>37.038759689922479</v>
      </c>
    </row>
    <row r="67" spans="1:10">
      <c r="A67" s="56" t="s">
        <v>32</v>
      </c>
      <c r="B67" s="69">
        <v>8748</v>
      </c>
      <c r="G67" s="54">
        <v>4680</v>
      </c>
      <c r="H67" s="69">
        <v>1940</v>
      </c>
      <c r="I67" s="69">
        <v>2740</v>
      </c>
      <c r="J67" s="66">
        <v>41.452991452991455</v>
      </c>
    </row>
    <row r="68" spans="1:10">
      <c r="A68" s="56" t="s">
        <v>105</v>
      </c>
      <c r="B68" s="69">
        <v>3982</v>
      </c>
      <c r="G68" s="54">
        <v>2264</v>
      </c>
      <c r="H68" s="69">
        <v>161</v>
      </c>
      <c r="I68" s="69">
        <v>2103</v>
      </c>
      <c r="J68" s="66">
        <v>7.1113074204946995</v>
      </c>
    </row>
    <row r="69" spans="1:10">
      <c r="A69" s="56" t="s">
        <v>106</v>
      </c>
      <c r="B69" s="69">
        <v>3882</v>
      </c>
      <c r="G69" s="54">
        <v>1827</v>
      </c>
      <c r="H69" s="69">
        <v>115</v>
      </c>
      <c r="I69" s="69">
        <v>1712</v>
      </c>
      <c r="J69" s="66">
        <v>6.2944718117131906</v>
      </c>
    </row>
    <row r="70" spans="1:10">
      <c r="A70" s="56" t="s">
        <v>107</v>
      </c>
      <c r="B70" s="69">
        <v>6607</v>
      </c>
      <c r="G70" s="54">
        <v>2286</v>
      </c>
      <c r="H70" s="69">
        <v>200</v>
      </c>
      <c r="I70" s="69">
        <v>2086</v>
      </c>
      <c r="J70" s="66">
        <v>8.7489063867016625</v>
      </c>
    </row>
    <row r="71" spans="1:10">
      <c r="A71" s="56" t="s">
        <v>108</v>
      </c>
      <c r="B71" s="69">
        <v>9840</v>
      </c>
      <c r="G71" s="54">
        <v>4424</v>
      </c>
      <c r="H71" s="69">
        <v>575</v>
      </c>
      <c r="I71" s="69">
        <v>3849</v>
      </c>
      <c r="J71" s="66">
        <v>12.997287522603978</v>
      </c>
    </row>
    <row r="72" spans="1:10">
      <c r="A72" s="56" t="s">
        <v>109</v>
      </c>
      <c r="B72" s="69">
        <v>4379</v>
      </c>
      <c r="G72" s="54">
        <v>2357</v>
      </c>
      <c r="H72" s="69">
        <v>623</v>
      </c>
      <c r="I72" s="69">
        <v>1734</v>
      </c>
      <c r="J72" s="66">
        <v>26.431904963937207</v>
      </c>
    </row>
    <row r="73" spans="1:10">
      <c r="A73" s="56" t="s">
        <v>110</v>
      </c>
      <c r="B73" s="69">
        <v>5454</v>
      </c>
      <c r="G73" s="54">
        <v>2994</v>
      </c>
      <c r="H73" s="69">
        <v>509</v>
      </c>
      <c r="I73" s="69">
        <v>2485</v>
      </c>
      <c r="J73" s="66">
        <v>17.000668002672011</v>
      </c>
    </row>
    <row r="74" spans="1:10">
      <c r="A74" s="56" t="s">
        <v>111</v>
      </c>
      <c r="B74" s="69">
        <v>2276</v>
      </c>
      <c r="G74" s="54">
        <v>877</v>
      </c>
      <c r="H74" s="69">
        <v>94</v>
      </c>
      <c r="I74" s="69">
        <v>783</v>
      </c>
      <c r="J74" s="66">
        <v>10.718358038768528</v>
      </c>
    </row>
    <row r="75" spans="1:10">
      <c r="A75" s="56" t="s">
        <v>112</v>
      </c>
      <c r="B75" s="69">
        <v>2188</v>
      </c>
      <c r="G75" s="54">
        <v>1539</v>
      </c>
      <c r="H75" s="69">
        <v>641</v>
      </c>
      <c r="I75" s="69">
        <v>898</v>
      </c>
      <c r="J75" s="66">
        <v>41.65042235217674</v>
      </c>
    </row>
    <row r="76" spans="1:10">
      <c r="A76" s="56" t="s">
        <v>113</v>
      </c>
      <c r="B76" s="69">
        <v>3289</v>
      </c>
      <c r="G76" s="54">
        <v>2564</v>
      </c>
      <c r="H76" s="69">
        <v>1172</v>
      </c>
      <c r="I76" s="69">
        <v>1392</v>
      </c>
      <c r="J76" s="66">
        <v>45.709828393135723</v>
      </c>
    </row>
    <row r="77" spans="1:10">
      <c r="A77" s="56" t="s">
        <v>114</v>
      </c>
      <c r="B77" s="69">
        <v>1729</v>
      </c>
      <c r="G77" s="54">
        <v>1480</v>
      </c>
      <c r="H77" s="69">
        <v>470</v>
      </c>
      <c r="I77" s="69">
        <v>1010</v>
      </c>
      <c r="J77" s="66">
        <v>31.756756756756758</v>
      </c>
    </row>
    <row r="78" spans="1:10">
      <c r="A78" s="56" t="s">
        <v>115</v>
      </c>
      <c r="B78" s="69">
        <v>2460</v>
      </c>
      <c r="G78" s="54">
        <v>1816</v>
      </c>
      <c r="H78" s="69">
        <v>804</v>
      </c>
      <c r="I78" s="69">
        <v>1012</v>
      </c>
      <c r="J78" s="66">
        <v>44.273127753303967</v>
      </c>
    </row>
    <row r="79" spans="1:10">
      <c r="A79" s="56" t="s">
        <v>116</v>
      </c>
      <c r="B79" s="69">
        <v>3268</v>
      </c>
      <c r="G79" s="54">
        <v>2588</v>
      </c>
      <c r="H79" s="69">
        <v>1076</v>
      </c>
      <c r="I79" s="69">
        <v>1512</v>
      </c>
      <c r="J79" s="66">
        <v>41.576506955177742</v>
      </c>
    </row>
    <row r="80" spans="1:10">
      <c r="A80" s="56" t="s">
        <v>117</v>
      </c>
      <c r="B80" s="69">
        <v>6185</v>
      </c>
      <c r="G80" s="54">
        <v>4638</v>
      </c>
      <c r="H80" s="69">
        <v>2992</v>
      </c>
      <c r="I80" s="69">
        <v>1646</v>
      </c>
      <c r="J80" s="66">
        <v>64.510564898663219</v>
      </c>
    </row>
    <row r="81" spans="1:10">
      <c r="A81" s="56" t="s">
        <v>118</v>
      </c>
      <c r="B81" s="69">
        <v>6624</v>
      </c>
      <c r="G81" s="54">
        <v>4687</v>
      </c>
      <c r="H81" s="69">
        <v>2955</v>
      </c>
      <c r="I81" s="69">
        <v>1732</v>
      </c>
      <c r="J81" s="66">
        <v>63.046724983998295</v>
      </c>
    </row>
    <row r="82" spans="1:10">
      <c r="A82" s="56" t="s">
        <v>119</v>
      </c>
      <c r="B82" s="69">
        <v>7699</v>
      </c>
      <c r="G82" s="54">
        <v>5690</v>
      </c>
      <c r="H82" s="69">
        <v>2861</v>
      </c>
      <c r="I82" s="69">
        <v>2829</v>
      </c>
      <c r="J82" s="66">
        <v>50.281195079086118</v>
      </c>
    </row>
    <row r="83" spans="1:10">
      <c r="A83" s="56" t="s">
        <v>120</v>
      </c>
      <c r="B83" s="69">
        <v>3596</v>
      </c>
      <c r="G83" s="54">
        <v>2571</v>
      </c>
      <c r="H83" s="69">
        <v>1791</v>
      </c>
      <c r="I83" s="69">
        <v>780</v>
      </c>
      <c r="J83" s="66">
        <v>69.66161026837807</v>
      </c>
    </row>
    <row r="84" spans="1:10">
      <c r="A84" s="56" t="s">
        <v>121</v>
      </c>
      <c r="B84" s="69">
        <v>2048</v>
      </c>
      <c r="G84" s="54">
        <v>1343</v>
      </c>
      <c r="H84" s="69">
        <v>386</v>
      </c>
      <c r="I84" s="69">
        <v>957</v>
      </c>
      <c r="J84" s="66">
        <v>28.741623231571108</v>
      </c>
    </row>
    <row r="85" spans="1:10">
      <c r="A85" s="56" t="s">
        <v>122</v>
      </c>
      <c r="B85" s="69">
        <v>40392</v>
      </c>
      <c r="G85" s="54">
        <v>19493</v>
      </c>
      <c r="H85" s="69">
        <v>14258</v>
      </c>
      <c r="I85" s="69">
        <v>5235</v>
      </c>
      <c r="J85" s="66">
        <v>73.144205612271065</v>
      </c>
    </row>
    <row r="86" spans="1:10">
      <c r="A86" s="56" t="s">
        <v>123</v>
      </c>
      <c r="B86" s="69">
        <v>11527</v>
      </c>
      <c r="G86" s="54">
        <v>6023</v>
      </c>
      <c r="H86" s="69">
        <v>3824</v>
      </c>
      <c r="I86" s="69">
        <v>2199</v>
      </c>
      <c r="J86" s="66">
        <v>63.489955171841274</v>
      </c>
    </row>
    <row r="87" spans="1:10">
      <c r="A87" s="56" t="s">
        <v>124</v>
      </c>
      <c r="B87" s="69">
        <v>5245</v>
      </c>
      <c r="G87" s="54">
        <v>2999</v>
      </c>
      <c r="H87" s="69">
        <v>1843</v>
      </c>
      <c r="I87" s="69">
        <v>1156</v>
      </c>
      <c r="J87" s="66">
        <v>61.453817939313105</v>
      </c>
    </row>
    <row r="88" spans="1:10">
      <c r="A88" s="56" t="s">
        <v>125</v>
      </c>
      <c r="B88" s="69">
        <v>4808</v>
      </c>
      <c r="G88" s="54">
        <v>3086</v>
      </c>
      <c r="H88" s="69">
        <v>1494</v>
      </c>
      <c r="I88" s="69">
        <v>1592</v>
      </c>
      <c r="J88" s="66">
        <v>48.412184057031759</v>
      </c>
    </row>
    <row r="89" spans="1:10">
      <c r="A89" s="56" t="s">
        <v>126</v>
      </c>
      <c r="B89" s="69">
        <v>2782</v>
      </c>
      <c r="G89" s="54">
        <v>1632</v>
      </c>
      <c r="H89" s="69">
        <v>887</v>
      </c>
      <c r="I89" s="69">
        <v>745</v>
      </c>
      <c r="J89" s="66">
        <v>54.350490196078432</v>
      </c>
    </row>
    <row r="90" spans="1:10">
      <c r="A90" s="56" t="s">
        <v>127</v>
      </c>
      <c r="B90" s="69">
        <v>860</v>
      </c>
      <c r="G90" s="54">
        <v>710</v>
      </c>
      <c r="H90" s="69">
        <v>217</v>
      </c>
      <c r="I90" s="69">
        <v>493</v>
      </c>
      <c r="J90" s="66">
        <v>30.56338028169014</v>
      </c>
    </row>
    <row r="91" spans="1:10">
      <c r="A91" s="56" t="s">
        <v>128</v>
      </c>
      <c r="B91" s="69">
        <v>1347</v>
      </c>
      <c r="G91" s="54">
        <v>1100</v>
      </c>
      <c r="H91" s="69">
        <v>394</v>
      </c>
      <c r="I91" s="69">
        <v>706</v>
      </c>
      <c r="J91" s="66">
        <v>35.81818181818182</v>
      </c>
    </row>
    <row r="92" spans="1:10">
      <c r="A92" s="56" t="s">
        <v>25</v>
      </c>
      <c r="B92" s="69">
        <v>8137</v>
      </c>
      <c r="G92" s="54">
        <v>6245</v>
      </c>
      <c r="H92" s="69">
        <v>3220</v>
      </c>
      <c r="I92" s="69">
        <v>3025</v>
      </c>
      <c r="J92" s="66">
        <v>51.561248999199357</v>
      </c>
    </row>
    <row r="93" spans="1:10">
      <c r="A93" s="56" t="s">
        <v>129</v>
      </c>
      <c r="B93" s="69">
        <v>788</v>
      </c>
      <c r="G93" s="54">
        <v>635</v>
      </c>
      <c r="H93" s="69">
        <v>162</v>
      </c>
      <c r="I93" s="69">
        <v>473</v>
      </c>
      <c r="J93" s="66">
        <v>25.511811023622048</v>
      </c>
    </row>
    <row r="94" spans="1:10">
      <c r="A94" s="56" t="s">
        <v>130</v>
      </c>
      <c r="B94" s="69">
        <v>903</v>
      </c>
      <c r="G94" s="54">
        <v>698</v>
      </c>
      <c r="H94" s="69">
        <v>207</v>
      </c>
      <c r="I94" s="69">
        <v>491</v>
      </c>
      <c r="J94" s="66">
        <v>29.656160458452721</v>
      </c>
    </row>
    <row r="95" spans="1:10">
      <c r="A95" s="56" t="s">
        <v>131</v>
      </c>
      <c r="B95" s="69">
        <v>1005</v>
      </c>
      <c r="G95" s="54">
        <v>801</v>
      </c>
      <c r="H95" s="69">
        <v>248</v>
      </c>
      <c r="I95" s="69">
        <v>553</v>
      </c>
      <c r="J95" s="66">
        <v>30.961298377028715</v>
      </c>
    </row>
    <row r="96" spans="1:10">
      <c r="A96" s="56" t="s">
        <v>132</v>
      </c>
      <c r="B96" s="69">
        <v>5938</v>
      </c>
      <c r="G96" s="54">
        <v>3997</v>
      </c>
      <c r="H96" s="69">
        <v>936</v>
      </c>
      <c r="I96" s="69">
        <v>3061</v>
      </c>
      <c r="J96" s="66">
        <v>23.417563172379285</v>
      </c>
    </row>
    <row r="97" spans="1:10">
      <c r="A97" s="56" t="s">
        <v>133</v>
      </c>
      <c r="B97" s="69">
        <v>3449</v>
      </c>
      <c r="G97" s="54">
        <v>2232</v>
      </c>
      <c r="H97" s="69">
        <v>626</v>
      </c>
      <c r="I97" s="69">
        <v>1606</v>
      </c>
      <c r="J97" s="66">
        <v>28.046594982078854</v>
      </c>
    </row>
    <row r="98" spans="1:10">
      <c r="A98" s="56" t="s">
        <v>134</v>
      </c>
      <c r="B98" s="69">
        <v>3888</v>
      </c>
      <c r="G98" s="54">
        <v>2758</v>
      </c>
      <c r="H98" s="69">
        <v>903</v>
      </c>
      <c r="I98" s="69">
        <v>1855</v>
      </c>
      <c r="J98" s="66">
        <v>32.741116751269033</v>
      </c>
    </row>
    <row r="99" spans="1:10">
      <c r="A99" s="56" t="s">
        <v>38</v>
      </c>
      <c r="B99" s="69">
        <v>3301</v>
      </c>
      <c r="G99" s="54">
        <v>2054</v>
      </c>
      <c r="H99" s="69">
        <v>370</v>
      </c>
      <c r="I99" s="69">
        <v>1684</v>
      </c>
      <c r="J99" s="66">
        <v>18.013631937682572</v>
      </c>
    </row>
    <row r="100" spans="1:10">
      <c r="A100" s="56" t="s">
        <v>135</v>
      </c>
      <c r="B100" s="69">
        <v>15609</v>
      </c>
      <c r="G100" s="54">
        <v>10526</v>
      </c>
      <c r="H100" s="69">
        <v>4004</v>
      </c>
      <c r="I100" s="69">
        <v>6522</v>
      </c>
      <c r="J100" s="66">
        <v>38.039141174235226</v>
      </c>
    </row>
    <row r="101" spans="1:10">
      <c r="A101" s="56" t="s">
        <v>136</v>
      </c>
      <c r="B101" s="69">
        <v>5285</v>
      </c>
      <c r="G101" s="54">
        <v>3476</v>
      </c>
      <c r="H101" s="69">
        <v>1958</v>
      </c>
      <c r="I101" s="69">
        <v>1518</v>
      </c>
      <c r="J101" s="66">
        <v>56.329113924050631</v>
      </c>
    </row>
    <row r="102" spans="1:10">
      <c r="A102" s="56" t="s">
        <v>137</v>
      </c>
      <c r="B102" s="69">
        <v>5084</v>
      </c>
      <c r="G102" s="54">
        <v>3588</v>
      </c>
      <c r="H102" s="69">
        <v>1749</v>
      </c>
      <c r="I102" s="69">
        <v>1839</v>
      </c>
      <c r="J102" s="66">
        <v>48.745819397993309</v>
      </c>
    </row>
    <row r="103" spans="1:10">
      <c r="A103" s="56" t="s">
        <v>138</v>
      </c>
      <c r="B103" s="69">
        <v>4400</v>
      </c>
      <c r="G103" s="54">
        <v>2936</v>
      </c>
      <c r="H103" s="69">
        <v>1019</v>
      </c>
      <c r="I103" s="69">
        <v>1917</v>
      </c>
      <c r="J103" s="66">
        <v>34.707084468664853</v>
      </c>
    </row>
    <row r="104" spans="1:10">
      <c r="A104" s="56" t="s">
        <v>139</v>
      </c>
      <c r="B104" s="69">
        <v>5462</v>
      </c>
      <c r="G104" s="54">
        <v>3589</v>
      </c>
      <c r="H104" s="69">
        <v>1318</v>
      </c>
      <c r="I104" s="69">
        <v>2271</v>
      </c>
      <c r="J104" s="66">
        <v>36.723321259403733</v>
      </c>
    </row>
    <row r="105" spans="1:10">
      <c r="A105" s="56" t="s">
        <v>140</v>
      </c>
      <c r="B105" s="69">
        <v>5515</v>
      </c>
      <c r="G105" s="54">
        <v>3305</v>
      </c>
      <c r="H105" s="69">
        <v>1017</v>
      </c>
      <c r="I105" s="69">
        <v>2288</v>
      </c>
      <c r="J105" s="66">
        <v>30.771558245083206</v>
      </c>
    </row>
    <row r="106" spans="1:10">
      <c r="A106" s="56" t="s">
        <v>141</v>
      </c>
      <c r="B106" s="69">
        <v>2120</v>
      </c>
      <c r="G106" s="54">
        <v>1268</v>
      </c>
      <c r="H106" s="69">
        <v>362</v>
      </c>
      <c r="I106" s="69">
        <v>906</v>
      </c>
      <c r="J106" s="66">
        <v>28.548895899053626</v>
      </c>
    </row>
    <row r="107" spans="1:10">
      <c r="A107" s="56" t="s">
        <v>142</v>
      </c>
      <c r="B107" s="69">
        <v>4436</v>
      </c>
      <c r="G107" s="54">
        <v>2841</v>
      </c>
      <c r="H107" s="69">
        <v>772</v>
      </c>
      <c r="I107" s="69">
        <v>2069</v>
      </c>
      <c r="J107" s="66">
        <v>27.173530447025694</v>
      </c>
    </row>
    <row r="108" spans="1:10">
      <c r="A108" s="56" t="s">
        <v>143</v>
      </c>
      <c r="B108" s="69">
        <v>3129</v>
      </c>
      <c r="G108" s="54">
        <v>1997</v>
      </c>
      <c r="H108" s="69">
        <v>652</v>
      </c>
      <c r="I108" s="69">
        <v>1345</v>
      </c>
      <c r="J108" s="66">
        <v>32.648973460190284</v>
      </c>
    </row>
    <row r="109" spans="1:10">
      <c r="A109" s="56" t="s">
        <v>144</v>
      </c>
      <c r="B109" s="69">
        <v>3253</v>
      </c>
      <c r="G109" s="54">
        <v>2341</v>
      </c>
      <c r="H109" s="69">
        <v>947</v>
      </c>
      <c r="I109" s="69">
        <v>1394</v>
      </c>
      <c r="J109" s="66">
        <v>40.452797949594192</v>
      </c>
    </row>
    <row r="110" spans="1:10">
      <c r="A110" s="56" t="s">
        <v>145</v>
      </c>
      <c r="B110" s="69">
        <v>3293</v>
      </c>
      <c r="G110" s="54">
        <v>2235</v>
      </c>
      <c r="H110" s="69">
        <v>977</v>
      </c>
      <c r="I110" s="69">
        <v>1258</v>
      </c>
      <c r="J110" s="66">
        <v>43.713646532438482</v>
      </c>
    </row>
    <row r="111" spans="1:10">
      <c r="A111" s="56" t="s">
        <v>146</v>
      </c>
      <c r="B111" s="69">
        <v>6489</v>
      </c>
      <c r="G111" s="54">
        <v>4314</v>
      </c>
      <c r="H111" s="69">
        <v>2249</v>
      </c>
      <c r="I111" s="69">
        <v>2065</v>
      </c>
      <c r="J111" s="66">
        <v>52.132591562355124</v>
      </c>
    </row>
    <row r="112" spans="1:10">
      <c r="A112" s="56" t="s">
        <v>147</v>
      </c>
      <c r="B112" s="69">
        <v>3370</v>
      </c>
      <c r="G112" s="54">
        <v>2381</v>
      </c>
      <c r="H112" s="69">
        <v>773</v>
      </c>
      <c r="I112" s="69">
        <v>1608</v>
      </c>
      <c r="J112" s="66">
        <v>32.465350692986142</v>
      </c>
    </row>
    <row r="113" spans="1:10">
      <c r="A113" s="56" t="s">
        <v>148</v>
      </c>
      <c r="B113" s="69">
        <v>3434</v>
      </c>
      <c r="G113" s="54">
        <v>2438</v>
      </c>
      <c r="H113" s="69">
        <v>833</v>
      </c>
      <c r="I113" s="69">
        <v>1605</v>
      </c>
      <c r="J113" s="66">
        <v>34.167350287120591</v>
      </c>
    </row>
    <row r="114" spans="1:10">
      <c r="A114" s="67" t="s">
        <v>149</v>
      </c>
      <c r="B114" s="69">
        <v>1840</v>
      </c>
      <c r="G114" s="54">
        <v>1073</v>
      </c>
      <c r="H114" s="69">
        <v>171</v>
      </c>
      <c r="I114" s="69">
        <v>902</v>
      </c>
      <c r="J114" s="66">
        <v>15.936626281453867</v>
      </c>
    </row>
    <row r="115" spans="1:10">
      <c r="A115" s="67" t="s">
        <v>150</v>
      </c>
      <c r="B115" s="69">
        <v>1229</v>
      </c>
      <c r="G115" s="54">
        <v>547</v>
      </c>
      <c r="H115" s="69">
        <v>136</v>
      </c>
      <c r="I115" s="69">
        <v>411</v>
      </c>
      <c r="J115" s="66">
        <v>24.862888482632542</v>
      </c>
    </row>
    <row r="116" spans="1:10">
      <c r="A116" s="67" t="s">
        <v>151</v>
      </c>
      <c r="B116" s="69">
        <v>3141</v>
      </c>
      <c r="G116" s="54">
        <v>1972</v>
      </c>
      <c r="H116" s="69">
        <v>250</v>
      </c>
      <c r="I116" s="69">
        <v>1722</v>
      </c>
      <c r="J116" s="66">
        <v>12.677484787018255</v>
      </c>
    </row>
    <row r="117" spans="1:10">
      <c r="A117" s="67" t="s">
        <v>152</v>
      </c>
      <c r="B117" s="69">
        <v>1833</v>
      </c>
      <c r="G117" s="54">
        <v>923</v>
      </c>
      <c r="H117" s="69">
        <v>369</v>
      </c>
      <c r="I117" s="69">
        <v>554</v>
      </c>
      <c r="J117" s="66">
        <v>39.978331527627304</v>
      </c>
    </row>
    <row r="118" spans="1:10">
      <c r="A118" s="67" t="s">
        <v>153</v>
      </c>
      <c r="B118" s="69">
        <v>692</v>
      </c>
      <c r="G118" s="54">
        <v>342</v>
      </c>
      <c r="H118" s="69">
        <v>142</v>
      </c>
      <c r="I118" s="69">
        <v>200</v>
      </c>
      <c r="J118" s="66">
        <v>41.520467836257311</v>
      </c>
    </row>
    <row r="119" spans="1:10">
      <c r="A119" s="67" t="s">
        <v>154</v>
      </c>
      <c r="B119" s="69">
        <v>1579</v>
      </c>
      <c r="G119" s="54">
        <v>927</v>
      </c>
      <c r="H119" s="69">
        <v>252</v>
      </c>
      <c r="I119" s="69">
        <v>675</v>
      </c>
      <c r="J119" s="66">
        <v>27.184466019417474</v>
      </c>
    </row>
    <row r="120" spans="1:10">
      <c r="A120" s="67" t="s">
        <v>155</v>
      </c>
      <c r="B120" s="69">
        <v>1652</v>
      </c>
      <c r="G120" s="54">
        <v>773</v>
      </c>
      <c r="H120" s="69">
        <v>281</v>
      </c>
      <c r="I120" s="69">
        <v>492</v>
      </c>
      <c r="J120" s="66">
        <v>36.351875808538161</v>
      </c>
    </row>
    <row r="121" spans="1:10">
      <c r="A121" s="67" t="s">
        <v>156</v>
      </c>
      <c r="B121" s="69">
        <v>2546</v>
      </c>
      <c r="G121" s="54">
        <v>1350</v>
      </c>
      <c r="H121" s="69">
        <v>569</v>
      </c>
      <c r="I121" s="69">
        <v>781</v>
      </c>
      <c r="J121" s="66">
        <v>42.148148148148145</v>
      </c>
    </row>
    <row r="122" spans="1:10">
      <c r="A122" s="67" t="s">
        <v>157</v>
      </c>
      <c r="B122" s="69">
        <v>1226</v>
      </c>
      <c r="G122" s="54">
        <v>557</v>
      </c>
      <c r="H122" s="69">
        <v>105</v>
      </c>
      <c r="I122" s="69">
        <v>452</v>
      </c>
      <c r="J122" s="66">
        <v>18.850987432675044</v>
      </c>
    </row>
    <row r="123" spans="1:10">
      <c r="A123" s="67" t="s">
        <v>158</v>
      </c>
      <c r="B123" s="69">
        <v>353</v>
      </c>
      <c r="G123" s="54">
        <v>299</v>
      </c>
      <c r="H123" s="69">
        <v>70</v>
      </c>
      <c r="I123" s="69">
        <v>229</v>
      </c>
      <c r="J123" s="66">
        <v>23.411371237458194</v>
      </c>
    </row>
    <row r="124" spans="1:10">
      <c r="A124" s="67" t="s">
        <v>159</v>
      </c>
      <c r="B124" s="69">
        <v>3389</v>
      </c>
      <c r="G124" s="54">
        <v>1929</v>
      </c>
      <c r="H124" s="69">
        <v>771</v>
      </c>
      <c r="I124" s="69">
        <v>1158</v>
      </c>
      <c r="J124" s="66">
        <v>39.968895800933126</v>
      </c>
    </row>
    <row r="125" spans="1:10">
      <c r="A125" s="67" t="s">
        <v>160</v>
      </c>
      <c r="B125" s="69">
        <v>4921</v>
      </c>
      <c r="G125" s="54">
        <v>3072</v>
      </c>
      <c r="H125" s="69">
        <v>1218</v>
      </c>
      <c r="I125" s="69">
        <v>1854</v>
      </c>
      <c r="J125" s="66">
        <v>39.6484375</v>
      </c>
    </row>
    <row r="126" spans="1:10">
      <c r="A126" s="67" t="s">
        <v>161</v>
      </c>
      <c r="B126" s="69">
        <v>3528</v>
      </c>
      <c r="G126" s="54">
        <v>2225</v>
      </c>
      <c r="H126" s="69">
        <v>684</v>
      </c>
      <c r="I126" s="69">
        <v>1541</v>
      </c>
      <c r="J126" s="66">
        <v>30.741573033707866</v>
      </c>
    </row>
    <row r="127" spans="1:10">
      <c r="A127" s="67" t="s">
        <v>162</v>
      </c>
      <c r="B127" s="69">
        <v>1966</v>
      </c>
      <c r="G127" s="54">
        <v>1245</v>
      </c>
      <c r="H127" s="69">
        <v>124</v>
      </c>
      <c r="I127" s="69">
        <v>1121</v>
      </c>
      <c r="J127" s="66">
        <v>9.9598393574297184</v>
      </c>
    </row>
    <row r="128" spans="1:10">
      <c r="A128" s="56" t="s">
        <v>163</v>
      </c>
      <c r="B128" s="69">
        <v>8085</v>
      </c>
      <c r="G128" s="54">
        <v>6336</v>
      </c>
      <c r="H128" s="69">
        <v>2435</v>
      </c>
      <c r="I128" s="69">
        <v>3901</v>
      </c>
      <c r="J128" s="66">
        <v>38.431186868686872</v>
      </c>
    </row>
    <row r="129" spans="1:10">
      <c r="A129" s="56" t="s">
        <v>164</v>
      </c>
      <c r="B129" s="69">
        <v>11377</v>
      </c>
      <c r="G129" s="54">
        <v>8489</v>
      </c>
      <c r="H129" s="69">
        <v>3260</v>
      </c>
      <c r="I129" s="69">
        <v>5229</v>
      </c>
      <c r="J129" s="66">
        <v>38.402638708917422</v>
      </c>
    </row>
    <row r="130" spans="1:10">
      <c r="A130" s="56" t="s">
        <v>165</v>
      </c>
      <c r="B130" s="69">
        <v>5733</v>
      </c>
      <c r="G130" s="54">
        <v>4767</v>
      </c>
      <c r="H130" s="69">
        <v>2187</v>
      </c>
      <c r="I130" s="69">
        <v>2580</v>
      </c>
      <c r="J130" s="66">
        <v>45.877910635619884</v>
      </c>
    </row>
    <row r="131" spans="1:10">
      <c r="A131" s="56" t="s">
        <v>166</v>
      </c>
      <c r="B131" s="69">
        <v>5629</v>
      </c>
      <c r="G131" s="54">
        <v>4554</v>
      </c>
      <c r="H131" s="69">
        <v>1146</v>
      </c>
      <c r="I131" s="69">
        <v>3408</v>
      </c>
      <c r="J131" s="66">
        <v>25.164690382081687</v>
      </c>
    </row>
    <row r="132" spans="1:10">
      <c r="A132" s="56" t="s">
        <v>167</v>
      </c>
      <c r="B132" s="69">
        <v>5766</v>
      </c>
      <c r="G132" s="54">
        <v>4700</v>
      </c>
      <c r="H132" s="69">
        <v>1543</v>
      </c>
      <c r="I132" s="69">
        <v>3157</v>
      </c>
      <c r="J132" s="66">
        <v>32.829787234042556</v>
      </c>
    </row>
    <row r="133" spans="1:10">
      <c r="A133" s="56" t="s">
        <v>168</v>
      </c>
      <c r="B133" s="69">
        <v>3690</v>
      </c>
      <c r="G133" s="54">
        <v>3133</v>
      </c>
      <c r="H133" s="69">
        <v>711</v>
      </c>
      <c r="I133" s="69">
        <v>2422</v>
      </c>
      <c r="J133" s="66">
        <v>22.693903606766678</v>
      </c>
    </row>
    <row r="134" spans="1:10">
      <c r="A134" s="56" t="s">
        <v>169</v>
      </c>
      <c r="B134" s="69">
        <v>5892</v>
      </c>
      <c r="G134" s="54">
        <v>4691</v>
      </c>
      <c r="H134" s="69">
        <v>1586</v>
      </c>
      <c r="I134" s="69">
        <v>3105</v>
      </c>
      <c r="J134" s="66">
        <v>33.809422298017481</v>
      </c>
    </row>
    <row r="135" spans="1:10">
      <c r="A135" s="56" t="s">
        <v>170</v>
      </c>
      <c r="B135" s="69">
        <v>3788</v>
      </c>
      <c r="G135" s="54">
        <v>3208</v>
      </c>
      <c r="H135" s="69">
        <v>941</v>
      </c>
      <c r="I135" s="69">
        <v>2267</v>
      </c>
      <c r="J135" s="66">
        <v>29.33291770573566</v>
      </c>
    </row>
    <row r="136" spans="1:10">
      <c r="A136" s="56" t="s">
        <v>171</v>
      </c>
      <c r="B136" s="69">
        <v>3787</v>
      </c>
      <c r="G136" s="54">
        <v>3047</v>
      </c>
      <c r="H136" s="69">
        <v>1039</v>
      </c>
      <c r="I136" s="69">
        <v>2008</v>
      </c>
      <c r="J136" s="66">
        <v>34.099113882507382</v>
      </c>
    </row>
    <row r="137" spans="1:10">
      <c r="A137" s="56" t="s">
        <v>172</v>
      </c>
      <c r="B137" s="69">
        <v>8642</v>
      </c>
      <c r="G137" s="54">
        <v>7000</v>
      </c>
      <c r="H137" s="69">
        <v>2344</v>
      </c>
      <c r="I137" s="69">
        <v>4656</v>
      </c>
      <c r="J137" s="66">
        <v>33.485714285714288</v>
      </c>
    </row>
    <row r="138" spans="1:10">
      <c r="A138" s="56" t="s">
        <v>173</v>
      </c>
      <c r="B138" s="69">
        <v>3745</v>
      </c>
      <c r="G138" s="54">
        <v>3105</v>
      </c>
      <c r="H138" s="69">
        <v>945</v>
      </c>
      <c r="I138" s="69">
        <v>2160</v>
      </c>
      <c r="J138" s="66">
        <v>30.434782608695652</v>
      </c>
    </row>
    <row r="139" spans="1:10">
      <c r="A139" s="56" t="s">
        <v>174</v>
      </c>
      <c r="B139" s="69">
        <v>6602</v>
      </c>
      <c r="G139" s="54">
        <v>4341</v>
      </c>
      <c r="H139" s="69">
        <v>1865</v>
      </c>
      <c r="I139" s="69">
        <v>2476</v>
      </c>
      <c r="J139" s="66">
        <v>42.962451048145589</v>
      </c>
    </row>
    <row r="140" spans="1:10">
      <c r="A140" s="56" t="s">
        <v>175</v>
      </c>
      <c r="B140" s="69">
        <v>4820</v>
      </c>
      <c r="G140" s="54">
        <v>3361</v>
      </c>
      <c r="H140" s="69">
        <v>1325</v>
      </c>
      <c r="I140" s="69">
        <v>2036</v>
      </c>
      <c r="J140" s="66">
        <v>39.422790836060699</v>
      </c>
    </row>
    <row r="141" spans="1:10">
      <c r="A141" s="56" t="s">
        <v>176</v>
      </c>
      <c r="B141" s="69">
        <v>1151</v>
      </c>
      <c r="G141" s="54">
        <v>865</v>
      </c>
      <c r="H141" s="69">
        <v>413</v>
      </c>
      <c r="I141" s="69">
        <v>452</v>
      </c>
      <c r="J141" s="66">
        <v>47.74566473988439</v>
      </c>
    </row>
    <row r="142" spans="1:10">
      <c r="A142" s="56" t="s">
        <v>177</v>
      </c>
      <c r="B142" s="69">
        <v>5365</v>
      </c>
      <c r="G142" s="54">
        <v>3944</v>
      </c>
      <c r="H142" s="69">
        <v>1314</v>
      </c>
      <c r="I142" s="69">
        <v>2630</v>
      </c>
      <c r="J142" s="66">
        <v>33.316430020283974</v>
      </c>
    </row>
    <row r="143" spans="1:10">
      <c r="A143" s="56" t="s">
        <v>178</v>
      </c>
      <c r="B143" s="69">
        <v>4642</v>
      </c>
      <c r="G143" s="54">
        <v>3143</v>
      </c>
      <c r="H143" s="69">
        <v>849</v>
      </c>
      <c r="I143" s="69">
        <v>2294</v>
      </c>
      <c r="J143" s="66">
        <v>27.012408526885142</v>
      </c>
    </row>
    <row r="144" spans="1:10">
      <c r="A144" s="56" t="s">
        <v>179</v>
      </c>
      <c r="B144" s="69">
        <v>4968</v>
      </c>
      <c r="G144" s="54">
        <v>3531</v>
      </c>
      <c r="H144" s="69">
        <v>866</v>
      </c>
      <c r="I144" s="69">
        <v>2665</v>
      </c>
      <c r="J144" s="66">
        <v>24.52563013310677</v>
      </c>
    </row>
    <row r="145" spans="1:10">
      <c r="A145" s="56" t="s">
        <v>180</v>
      </c>
      <c r="B145" s="69">
        <v>3555</v>
      </c>
      <c r="G145" s="54">
        <v>2688</v>
      </c>
      <c r="H145" s="69">
        <v>655</v>
      </c>
      <c r="I145" s="69">
        <v>2033</v>
      </c>
      <c r="J145" s="66">
        <v>24.367559523809526</v>
      </c>
    </row>
    <row r="146" spans="1:10">
      <c r="A146" s="56" t="s">
        <v>181</v>
      </c>
      <c r="B146" s="69">
        <v>4445</v>
      </c>
      <c r="G146" s="54">
        <v>3102</v>
      </c>
      <c r="H146" s="69">
        <v>835</v>
      </c>
      <c r="I146" s="69">
        <v>2267</v>
      </c>
      <c r="J146" s="66">
        <v>26.918117343649257</v>
      </c>
    </row>
    <row r="147" spans="1:10">
      <c r="A147" s="56" t="s">
        <v>182</v>
      </c>
      <c r="B147" s="69">
        <v>5344</v>
      </c>
      <c r="G147" s="54">
        <v>1277</v>
      </c>
      <c r="H147" s="69">
        <v>183</v>
      </c>
      <c r="I147" s="69">
        <v>1094</v>
      </c>
      <c r="J147" s="66">
        <v>14.330462020360219</v>
      </c>
    </row>
    <row r="148" spans="1:10">
      <c r="A148" s="56" t="s">
        <v>183</v>
      </c>
      <c r="B148" s="69">
        <v>1725</v>
      </c>
      <c r="G148" s="54">
        <v>614</v>
      </c>
      <c r="H148" s="69">
        <v>153</v>
      </c>
      <c r="I148" s="69">
        <v>461</v>
      </c>
      <c r="J148" s="66">
        <v>24.918566775244301</v>
      </c>
    </row>
    <row r="149" spans="1:10">
      <c r="A149" s="56" t="s">
        <v>184</v>
      </c>
      <c r="B149" s="69">
        <v>2309</v>
      </c>
      <c r="G149" s="54">
        <v>733</v>
      </c>
      <c r="H149" s="69">
        <v>103</v>
      </c>
      <c r="I149" s="69">
        <v>630</v>
      </c>
      <c r="J149" s="66">
        <v>14.051841746248295</v>
      </c>
    </row>
    <row r="150" spans="1:10">
      <c r="A150" s="56" t="s">
        <v>185</v>
      </c>
      <c r="B150" s="69">
        <v>6723</v>
      </c>
      <c r="G150" s="54">
        <v>1880</v>
      </c>
      <c r="H150" s="69">
        <v>380</v>
      </c>
      <c r="I150" s="69">
        <v>1500</v>
      </c>
      <c r="J150" s="66">
        <v>20.212765957446809</v>
      </c>
    </row>
    <row r="151" spans="1:10">
      <c r="A151" s="56" t="s">
        <v>186</v>
      </c>
      <c r="B151" s="69">
        <v>12865</v>
      </c>
      <c r="G151" s="54">
        <v>3462</v>
      </c>
      <c r="H151" s="69">
        <v>736</v>
      </c>
      <c r="I151" s="69">
        <v>2726</v>
      </c>
      <c r="J151" s="66">
        <v>21.259387637203929</v>
      </c>
    </row>
    <row r="152" spans="1:10">
      <c r="A152" s="56" t="s">
        <v>187</v>
      </c>
      <c r="B152" s="69">
        <v>6130</v>
      </c>
      <c r="G152" s="54">
        <v>1712</v>
      </c>
      <c r="H152" s="69">
        <v>374</v>
      </c>
      <c r="I152" s="69">
        <v>1338</v>
      </c>
      <c r="J152" s="66">
        <v>21.845794392523363</v>
      </c>
    </row>
    <row r="153" spans="1:10">
      <c r="A153" s="56" t="s">
        <v>188</v>
      </c>
      <c r="B153" s="69">
        <v>1590</v>
      </c>
      <c r="G153" s="54">
        <v>325</v>
      </c>
      <c r="H153" s="69">
        <v>52</v>
      </c>
      <c r="I153" s="69">
        <v>273</v>
      </c>
      <c r="J153" s="66">
        <v>16</v>
      </c>
    </row>
    <row r="154" spans="1:10">
      <c r="A154" s="56" t="s">
        <v>189</v>
      </c>
      <c r="B154" s="69">
        <v>904</v>
      </c>
      <c r="G154" s="54">
        <v>367</v>
      </c>
      <c r="H154" s="69">
        <v>52</v>
      </c>
      <c r="I154" s="69">
        <v>315</v>
      </c>
      <c r="J154" s="66">
        <v>14.168937329700272</v>
      </c>
    </row>
    <row r="155" spans="1:10">
      <c r="A155" s="56" t="s">
        <v>190</v>
      </c>
      <c r="B155" s="69">
        <v>6337</v>
      </c>
      <c r="G155" s="54">
        <v>4844</v>
      </c>
      <c r="H155" s="69">
        <v>1338</v>
      </c>
      <c r="I155" s="69">
        <v>3506</v>
      </c>
      <c r="J155" s="66">
        <v>27.621800165152766</v>
      </c>
    </row>
    <row r="156" spans="1:10">
      <c r="A156" s="56" t="s">
        <v>191</v>
      </c>
      <c r="B156" s="69">
        <v>2279</v>
      </c>
      <c r="G156" s="54">
        <v>1858</v>
      </c>
      <c r="H156" s="69">
        <v>433</v>
      </c>
      <c r="I156" s="69">
        <v>1425</v>
      </c>
      <c r="J156" s="66">
        <v>23.304628632938645</v>
      </c>
    </row>
    <row r="157" spans="1:10">
      <c r="A157" s="56" t="s">
        <v>192</v>
      </c>
      <c r="B157" s="69">
        <v>1478</v>
      </c>
      <c r="G157" s="54">
        <v>1230</v>
      </c>
      <c r="H157" s="69">
        <v>214</v>
      </c>
      <c r="I157" s="69">
        <v>1016</v>
      </c>
      <c r="J157" s="66">
        <v>17.398373983739837</v>
      </c>
    </row>
    <row r="158" spans="1:10">
      <c r="A158" s="56" t="s">
        <v>193</v>
      </c>
      <c r="B158" s="69">
        <v>3523</v>
      </c>
      <c r="G158" s="54">
        <v>2960</v>
      </c>
      <c r="H158" s="69">
        <v>632</v>
      </c>
      <c r="I158" s="69">
        <v>2328</v>
      </c>
      <c r="J158" s="66">
        <v>21.351351351351351</v>
      </c>
    </row>
    <row r="159" spans="1:10">
      <c r="A159" s="56" t="s">
        <v>194</v>
      </c>
      <c r="B159" s="69">
        <v>2669</v>
      </c>
      <c r="G159" s="54">
        <v>2342</v>
      </c>
      <c r="H159" s="69">
        <v>545</v>
      </c>
      <c r="I159" s="69">
        <v>1797</v>
      </c>
      <c r="J159" s="66">
        <v>23.270708795900941</v>
      </c>
    </row>
    <row r="160" spans="1:10">
      <c r="A160" s="56" t="s">
        <v>195</v>
      </c>
      <c r="B160" s="69">
        <v>4162</v>
      </c>
      <c r="G160" s="54">
        <v>3215</v>
      </c>
      <c r="H160" s="69">
        <v>1124</v>
      </c>
      <c r="I160" s="69">
        <v>2091</v>
      </c>
      <c r="J160" s="66">
        <v>34.961119751166407</v>
      </c>
    </row>
    <row r="161" spans="1:10">
      <c r="A161" s="56" t="s">
        <v>196</v>
      </c>
      <c r="B161" s="69">
        <v>22464</v>
      </c>
      <c r="G161" s="54">
        <v>17288</v>
      </c>
      <c r="H161" s="69">
        <v>7367</v>
      </c>
      <c r="I161" s="69">
        <v>9921</v>
      </c>
      <c r="J161" s="66">
        <v>42.613373438223043</v>
      </c>
    </row>
    <row r="162" spans="1:10">
      <c r="A162" s="56" t="s">
        <v>197</v>
      </c>
      <c r="B162" s="69">
        <v>3064</v>
      </c>
      <c r="G162" s="54">
        <v>2433</v>
      </c>
      <c r="H162" s="69">
        <v>664</v>
      </c>
      <c r="I162" s="69">
        <v>1769</v>
      </c>
      <c r="J162" s="66">
        <v>27.291409782161939</v>
      </c>
    </row>
    <row r="163" spans="1:10">
      <c r="A163" s="56" t="s">
        <v>198</v>
      </c>
      <c r="B163" s="69">
        <v>5123</v>
      </c>
      <c r="G163" s="54">
        <v>4211</v>
      </c>
      <c r="H163" s="69">
        <v>1295</v>
      </c>
      <c r="I163" s="69">
        <v>2916</v>
      </c>
      <c r="J163" s="66">
        <v>30.752790311090003</v>
      </c>
    </row>
    <row r="164" spans="1:10">
      <c r="A164" s="56" t="s">
        <v>199</v>
      </c>
      <c r="B164" s="69">
        <v>3047</v>
      </c>
      <c r="G164" s="54">
        <v>2631</v>
      </c>
      <c r="H164" s="69">
        <v>657</v>
      </c>
      <c r="I164" s="69">
        <v>1974</v>
      </c>
      <c r="J164" s="66">
        <v>24.971493728620295</v>
      </c>
    </row>
    <row r="165" spans="1:10">
      <c r="A165" s="56" t="s">
        <v>200</v>
      </c>
      <c r="B165" s="69">
        <v>4100</v>
      </c>
      <c r="G165" s="54">
        <v>3296</v>
      </c>
      <c r="H165" s="69">
        <v>992</v>
      </c>
      <c r="I165" s="69">
        <v>2304</v>
      </c>
      <c r="J165" s="66">
        <v>30.097087378640776</v>
      </c>
    </row>
    <row r="166" spans="1:10">
      <c r="A166" s="56" t="s">
        <v>201</v>
      </c>
      <c r="B166" s="69">
        <v>5090</v>
      </c>
      <c r="G166" s="54">
        <v>4182</v>
      </c>
      <c r="H166" s="69">
        <v>1258</v>
      </c>
      <c r="I166" s="69">
        <v>2924</v>
      </c>
      <c r="J166" s="66">
        <v>30.081300813008131</v>
      </c>
    </row>
    <row r="167" spans="1:10">
      <c r="A167" s="56" t="s">
        <v>202</v>
      </c>
      <c r="B167" s="69">
        <v>1804</v>
      </c>
      <c r="G167" s="54">
        <v>1550</v>
      </c>
      <c r="H167" s="69">
        <v>345</v>
      </c>
      <c r="I167" s="69">
        <v>1205</v>
      </c>
      <c r="J167" s="66">
        <v>22.258064516129032</v>
      </c>
    </row>
    <row r="168" spans="1:10">
      <c r="A168" s="56" t="s">
        <v>203</v>
      </c>
      <c r="B168" s="69">
        <v>3384</v>
      </c>
      <c r="G168" s="54">
        <v>2881</v>
      </c>
      <c r="H168" s="69">
        <v>621</v>
      </c>
      <c r="I168" s="69">
        <v>2260</v>
      </c>
      <c r="J168" s="66">
        <v>21.555015619576537</v>
      </c>
    </row>
    <row r="169" spans="1:10">
      <c r="A169" s="56" t="s">
        <v>204</v>
      </c>
      <c r="B169" s="69">
        <v>1492</v>
      </c>
      <c r="G169" s="54">
        <v>1100</v>
      </c>
      <c r="H169" s="69">
        <v>222</v>
      </c>
      <c r="I169" s="69">
        <v>878</v>
      </c>
      <c r="J169" s="66">
        <v>20.181818181818183</v>
      </c>
    </row>
    <row r="170" spans="1:10">
      <c r="A170" s="56" t="s">
        <v>205</v>
      </c>
      <c r="B170" s="69">
        <v>1831</v>
      </c>
      <c r="G170" s="54">
        <v>1470</v>
      </c>
      <c r="H170" s="69">
        <v>445</v>
      </c>
      <c r="I170" s="69">
        <v>1025</v>
      </c>
      <c r="J170" s="66">
        <v>30.272108843537413</v>
      </c>
    </row>
    <row r="171" spans="1:10">
      <c r="A171" s="56" t="s">
        <v>206</v>
      </c>
      <c r="B171" s="69">
        <v>1827</v>
      </c>
      <c r="G171" s="54">
        <v>1329</v>
      </c>
      <c r="H171" s="69">
        <v>492</v>
      </c>
      <c r="I171" s="69">
        <v>837</v>
      </c>
      <c r="J171" s="66">
        <v>37.020316027088036</v>
      </c>
    </row>
    <row r="172" spans="1:10">
      <c r="A172" s="56" t="s">
        <v>207</v>
      </c>
      <c r="B172" s="69">
        <v>9318</v>
      </c>
      <c r="G172" s="54">
        <v>7352</v>
      </c>
      <c r="H172" s="69">
        <v>2712</v>
      </c>
      <c r="I172" s="69">
        <v>4640</v>
      </c>
      <c r="J172" s="66">
        <v>36.887921653971709</v>
      </c>
    </row>
    <row r="173" spans="1:10">
      <c r="A173" s="56" t="s">
        <v>208</v>
      </c>
      <c r="B173" s="69">
        <v>5532</v>
      </c>
      <c r="G173" s="54">
        <v>4592</v>
      </c>
      <c r="H173" s="69">
        <v>1316</v>
      </c>
      <c r="I173" s="69">
        <v>3276</v>
      </c>
      <c r="J173" s="66">
        <v>28.658536585365855</v>
      </c>
    </row>
    <row r="174" spans="1:10">
      <c r="A174" s="56" t="s">
        <v>209</v>
      </c>
      <c r="B174" s="69">
        <v>2390</v>
      </c>
      <c r="G174" s="54">
        <v>921</v>
      </c>
      <c r="H174" s="69">
        <v>146</v>
      </c>
      <c r="I174" s="69">
        <v>775</v>
      </c>
      <c r="J174" s="66">
        <v>15.852334419109663</v>
      </c>
    </row>
    <row r="175" spans="1:10">
      <c r="A175" s="56" t="s">
        <v>210</v>
      </c>
      <c r="B175" s="69">
        <v>2967</v>
      </c>
      <c r="G175" s="54">
        <v>1022</v>
      </c>
      <c r="H175" s="69">
        <v>71</v>
      </c>
      <c r="I175" s="69">
        <v>951</v>
      </c>
      <c r="J175" s="66">
        <v>6.9471624266144811</v>
      </c>
    </row>
    <row r="176" spans="1:10">
      <c r="A176" s="56" t="s">
        <v>211</v>
      </c>
      <c r="B176" s="69">
        <v>2847</v>
      </c>
      <c r="G176" s="54">
        <v>886</v>
      </c>
      <c r="H176" s="69">
        <v>82</v>
      </c>
      <c r="I176" s="69">
        <v>804</v>
      </c>
      <c r="J176" s="66">
        <v>9.255079006772009</v>
      </c>
    </row>
    <row r="177" spans="1:10">
      <c r="A177" s="56" t="s">
        <v>212</v>
      </c>
      <c r="B177" s="69">
        <v>1161</v>
      </c>
      <c r="G177" s="54">
        <v>583</v>
      </c>
      <c r="H177" s="69">
        <v>70</v>
      </c>
      <c r="I177" s="69">
        <v>513</v>
      </c>
      <c r="J177" s="66">
        <v>12.006861063464838</v>
      </c>
    </row>
    <row r="178" spans="1:10">
      <c r="A178" s="56" t="s">
        <v>213</v>
      </c>
      <c r="B178" s="69">
        <v>2283</v>
      </c>
      <c r="G178" s="54">
        <v>853</v>
      </c>
      <c r="H178" s="69">
        <v>115</v>
      </c>
      <c r="I178" s="69">
        <v>738</v>
      </c>
      <c r="J178" s="66">
        <v>13.481828839390387</v>
      </c>
    </row>
    <row r="179" spans="1:10">
      <c r="A179" s="56" t="s">
        <v>214</v>
      </c>
      <c r="B179" s="69">
        <v>2024</v>
      </c>
      <c r="G179" s="54">
        <v>921</v>
      </c>
      <c r="H179" s="69">
        <v>161</v>
      </c>
      <c r="I179" s="69">
        <v>760</v>
      </c>
      <c r="J179" s="66">
        <v>17.480998914223669</v>
      </c>
    </row>
    <row r="180" spans="1:10">
      <c r="A180" s="56" t="s">
        <v>215</v>
      </c>
      <c r="B180" s="69">
        <v>4233</v>
      </c>
      <c r="G180" s="54">
        <v>1296</v>
      </c>
      <c r="H180" s="69">
        <v>145</v>
      </c>
      <c r="I180" s="69">
        <v>1151</v>
      </c>
      <c r="J180" s="66">
        <v>11.188271604938272</v>
      </c>
    </row>
    <row r="181" spans="1:10">
      <c r="A181" s="56" t="s">
        <v>216</v>
      </c>
      <c r="B181" s="69">
        <v>3419</v>
      </c>
      <c r="G181" s="54">
        <v>1376</v>
      </c>
      <c r="H181" s="69">
        <v>168</v>
      </c>
      <c r="I181" s="69">
        <v>1208</v>
      </c>
      <c r="J181" s="66">
        <v>12.209302325581396</v>
      </c>
    </row>
    <row r="182" spans="1:10">
      <c r="A182" s="56" t="s">
        <v>217</v>
      </c>
      <c r="B182" s="69">
        <v>1931</v>
      </c>
      <c r="G182" s="54">
        <v>1008</v>
      </c>
      <c r="H182" s="69">
        <v>111</v>
      </c>
      <c r="I182" s="69">
        <v>897</v>
      </c>
      <c r="J182" s="66">
        <v>11.011904761904763</v>
      </c>
    </row>
    <row r="183" spans="1:10">
      <c r="A183" s="56" t="s">
        <v>218</v>
      </c>
      <c r="B183" s="69">
        <v>2159</v>
      </c>
      <c r="G183" s="54">
        <v>1048</v>
      </c>
      <c r="H183" s="69">
        <v>84</v>
      </c>
      <c r="I183" s="69">
        <v>964</v>
      </c>
      <c r="J183" s="66">
        <v>8.0152671755725198</v>
      </c>
    </row>
    <row r="184" spans="1:10">
      <c r="A184" s="56" t="s">
        <v>219</v>
      </c>
      <c r="B184" s="69">
        <v>4150</v>
      </c>
      <c r="G184" s="54">
        <v>1516</v>
      </c>
      <c r="H184" s="69">
        <v>129</v>
      </c>
      <c r="I184" s="69">
        <v>1387</v>
      </c>
      <c r="J184" s="66">
        <v>8.5092348284960426</v>
      </c>
    </row>
    <row r="185" spans="1:10">
      <c r="A185" s="56" t="s">
        <v>220</v>
      </c>
      <c r="B185" s="69">
        <v>3263</v>
      </c>
      <c r="G185" s="54">
        <v>1082</v>
      </c>
      <c r="H185" s="69">
        <v>197</v>
      </c>
      <c r="I185" s="69">
        <v>885</v>
      </c>
      <c r="J185" s="66">
        <v>18.20702402957486</v>
      </c>
    </row>
    <row r="186" spans="1:10">
      <c r="A186" s="56" t="s">
        <v>221</v>
      </c>
      <c r="B186" s="69">
        <v>3005</v>
      </c>
      <c r="G186" s="54">
        <v>1213</v>
      </c>
      <c r="H186" s="69">
        <v>157</v>
      </c>
      <c r="I186" s="69">
        <v>1056</v>
      </c>
      <c r="J186" s="66">
        <v>12.943116240725473</v>
      </c>
    </row>
    <row r="187" spans="1:10">
      <c r="A187" s="56" t="s">
        <v>222</v>
      </c>
      <c r="B187" s="69">
        <v>4469</v>
      </c>
      <c r="G187" s="54">
        <v>2602</v>
      </c>
      <c r="H187" s="69">
        <v>678</v>
      </c>
      <c r="I187" s="69">
        <v>1924</v>
      </c>
      <c r="J187" s="66">
        <v>26.056879323597233</v>
      </c>
    </row>
    <row r="188" spans="1:10">
      <c r="A188" s="56" t="s">
        <v>223</v>
      </c>
      <c r="B188" s="69">
        <v>11283</v>
      </c>
      <c r="G188" s="54">
        <v>5792</v>
      </c>
      <c r="H188" s="69">
        <v>2466</v>
      </c>
      <c r="I188" s="69">
        <v>3326</v>
      </c>
      <c r="J188" s="66">
        <v>42.575966850828728</v>
      </c>
    </row>
    <row r="189" spans="1:10">
      <c r="A189" s="56" t="s">
        <v>224</v>
      </c>
      <c r="B189" s="69">
        <v>5137</v>
      </c>
      <c r="G189" s="54">
        <v>2642</v>
      </c>
      <c r="H189" s="69">
        <v>1032</v>
      </c>
      <c r="I189" s="69">
        <v>1610</v>
      </c>
      <c r="J189" s="66">
        <v>39.061317183951552</v>
      </c>
    </row>
    <row r="190" spans="1:10">
      <c r="A190" s="56" t="s">
        <v>225</v>
      </c>
      <c r="B190" s="69">
        <v>7488</v>
      </c>
      <c r="G190" s="54">
        <v>3770</v>
      </c>
      <c r="H190" s="69">
        <v>1108</v>
      </c>
      <c r="I190" s="69">
        <v>2662</v>
      </c>
      <c r="J190" s="66">
        <v>29.389920424403183</v>
      </c>
    </row>
    <row r="191" spans="1:10">
      <c r="A191" s="56" t="s">
        <v>226</v>
      </c>
      <c r="B191" s="69">
        <v>2635</v>
      </c>
      <c r="G191" s="54">
        <v>1560</v>
      </c>
      <c r="H191" s="69">
        <v>380</v>
      </c>
      <c r="I191" s="69">
        <v>1180</v>
      </c>
      <c r="J191" s="66">
        <v>24.358974358974358</v>
      </c>
    </row>
    <row r="192" spans="1:10">
      <c r="A192" s="56" t="s">
        <v>227</v>
      </c>
      <c r="B192" s="69">
        <v>4621</v>
      </c>
      <c r="G192" s="54">
        <v>2309</v>
      </c>
      <c r="H192" s="69">
        <v>589</v>
      </c>
      <c r="I192" s="69">
        <v>1720</v>
      </c>
      <c r="J192" s="66">
        <v>25.508878302295365</v>
      </c>
    </row>
    <row r="193" spans="1:10">
      <c r="A193" s="56" t="s">
        <v>228</v>
      </c>
      <c r="B193" s="69">
        <v>42241</v>
      </c>
      <c r="G193" s="54">
        <v>28537</v>
      </c>
      <c r="H193" s="69">
        <v>1204</v>
      </c>
      <c r="I193" s="69">
        <v>27333</v>
      </c>
      <c r="J193" s="66">
        <v>4.2190839962154394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2002-06-24T07:11:09Z</dcterms:created>
  <dcterms:modified xsi:type="dcterms:W3CDTF">2019-12-06T14:52:53Z</dcterms:modified>
</cp:coreProperties>
</file>