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Ergebnisse nach Staatsebenen\Hochgeladen KtBezGem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<sst xmlns="http://schemas.openxmlformats.org/spreadsheetml/2006/main" count="244" uniqueCount="230">
  <si>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</si>
  <si>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</si>
  <si>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</si>
  <si>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</si>
  <si>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</si>
  <si>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</si>
  <si>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</si>
  <si>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</si>
  <si>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</si>
  <si>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</si>
  <si>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</si>
  <si>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</si>
  <si>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</si>
  <si>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</si>
  <si>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</si>
  <si>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</si>
  <si>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</si>
  <si>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</si>
  <si>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</si>
  <si>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</si>
  <si>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</si>
  <si>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</si>
  <si>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</si>
  <si>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</si>
  <si>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</si>
  <si>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</si>
  <si>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</si>
  <si>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</si>
  <si>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</si>
  <si>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</si>
  <si>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</si>
  <si>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</si>
  <si>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</si>
  <si>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</si>
  <si>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Revision des Art. 44 der Bundesverfassung (Massnahmen gegen die Ueberfremdung)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</si>
  <si>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</si>
  <si>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</si>
  <si>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</si>
  <si>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</si>
  <si>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</si>
  <si>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</si>
  <si>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</si>
  <si>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</si>
  <si>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</si>
  <si>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20.05.1928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</si>
  <si>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</si>
  <si>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</si>
  <si>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</si>
  <si>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</si>
  <si>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</si>
  <si>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</si>
  <si>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</si>
  <si>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</si>
  <si>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</si>
  <si>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</si>
  <si>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</si>
  <si>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</si>
  <si>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</si>
  <si>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</si>
  <si>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</si>
  <si>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</si>
  <si>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</si>
  <si>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</si>
  <si>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</si>
  <si>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</si>
  <si>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</si>
  <si>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</si>
  <si>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</si>
  <si>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</si>
  <si>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</si>
  <si>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</si>
  <si>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</si>
  <si>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</si>
  <si>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</si>
  <si>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</si>
  <si>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</si>
  <si>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</si>
  <si>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</si>
  <si>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</si>
  <si>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</si>
  <si>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</si>
  <si>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</si>
  <si>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</si>
  <si>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</si>
  <si>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</si>
  <si>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</si>
  <si>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</si>
  <si>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</si>
  <si>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</si>
  <si>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</si>
  <si>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</si>
  <si>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</si>
  <si>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</si>
  <si>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</si>
  <si>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</si>
  <si>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</si>
  <si>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</si>
  <si>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</si>
  <si>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</si>
  <si>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</si>
  <si>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</si>
  <si>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</si>
  <si>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</si>
  <si>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</si>
  <si>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</si>
  <si>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</si>
  <si>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</si>
  <si>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</si>
  <si>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</si>
  <si>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</si>
  <si>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</si>
  <si>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</si>
  <si>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</si>
  <si>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</si>
  <si>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</si>
  <si>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</si>
  <si>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</si>
  <si>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</si>
  <si>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</si>
  <si>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</si>
  <si>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</si>
  <si>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</si>
  <si>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</si>
  <si>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</si>
  <si>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</si>
  <si>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</si>
  <si>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</si>
  <si>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</si>
  <si>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</si>
  <si>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</si>
  <si>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</si>
  <si>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</si>
  <si>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</si>
  <si>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</si>
  <si>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</si>
  <si>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</si>
  <si>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</si>
  <si>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</si>
  <si>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</si>
  <si>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</si>
  <si>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</si>
  <si>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</si>
  <si>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</si>
  <si>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</si>
  <si>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</si>
  <si>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</si>
  <si>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</si>
  <si>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</si>
  <si>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</si>
  <si>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</si>
  <si>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</si>
  <si>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</si>
  <si>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</si>
  <si>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</si>
  <si>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</si>
  <si>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</si>
  <si>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</si>
  <si>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</si>
  <si>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</si>
  <si>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</si>
  <si>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</si>
  <si>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</si>
  <si>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</si>
  <si>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</si>
  <si>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</si>
  <si>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</si>
  <si>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</si>
  <si>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</si>
  <si>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</si>
  <si>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</si>
  <si>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</si>
  <si>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</si>
  <si>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</si>
  <si>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</si>
  <si>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</si>
  <si>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</si>
  <si>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</si>
  <si>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</si>
  <si>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</si>
  <si>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</si>
  <si>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</si>
  <si>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</si>
  <si>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</si>
  <si>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</si>
  <si>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</si>
  <si>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</si>
  <si>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</si>
  <si>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</si>
  <si>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</si>
  <si>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</si>
  <si>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</si>
  <si>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</si>
  <si>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</si>
  <si>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</si>
  <si>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</si>
  <si>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</si>
  <si>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</si>
  <si>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</si>
  <si>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</si>
  <si>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</si>
  <si>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</si>
  <si>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</si>
  <si>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</si>
  <si>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</si>
  <si>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</si>
  <si>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</si>
  <si>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</si>
  <si>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</si>
  <si>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</si>
  <si>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</si>
  <si>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</si>
  <si>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</si>
  <si>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</si>
  <si>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</si>
  <si>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</si>
  <si>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</si>
  <si>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</si>
  <si>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</si>
  <si>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</si>
  <si>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</si>
  <si>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</si>
  <si>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</si>
  <si>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</si>
  <si>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</si>
  <si>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</si>
  <si>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</si>
  <si>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</si>
  <si>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</si>
  <si>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</si>
  <si>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Bundesbeschluss betreffend Revision des Art. 44 der Bundesverfassung (Massnahmen gegen die Überfremdung)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</si>
</sst>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C9" sqref="C9:K9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105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1050683</v>
      </c>
      <c r="D9" s="2">
        <v>475391</v>
      </c>
      <c r="E9" s="4">
        <v>45.2459019513973</v>
      </c>
      <c r="F9" s="2">
        <v>26688</v>
      </c>
      <c r="G9" s="2">
        <v>1238</v>
      </c>
      <c r="H9" s="2">
        <v>447465</v>
      </c>
      <c r="I9" s="2">
        <v>316250</v>
      </c>
      <c r="J9" s="2">
        <v>131215</v>
      </c>
      <c r="K9" s="4">
        <v>70.675918786944194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165510</v>
      </c>
      <c r="D11" s="42">
        <v>94322</v>
      </c>
      <c r="E11" s="43">
        <v>56.988701589027897</v>
      </c>
      <c r="F11" s="42">
        <v>7563</v>
      </c>
      <c r="G11" s="42">
        <v>52</v>
      </c>
      <c r="H11" s="42">
        <v>86707</v>
      </c>
      <c r="I11" s="42">
        <v>73500</v>
      </c>
      <c r="J11" s="42">
        <v>13207</v>
      </c>
      <c r="K11" s="44">
        <v>84.768242471772794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187328</v>
      </c>
      <c r="D12" s="42">
        <v>44040</v>
      </c>
      <c r="E12" s="44">
        <v>23.5095661086437</v>
      </c>
      <c r="F12" s="42">
        <v>1012</v>
      </c>
      <c r="G12" s="42">
        <v>85</v>
      </c>
      <c r="H12" s="42">
        <v>42943</v>
      </c>
      <c r="I12" s="42">
        <v>33418</v>
      </c>
      <c r="J12" s="42">
        <v>9525</v>
      </c>
      <c r="K12" s="44">
        <v>77.819435065086296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49408</v>
      </c>
      <c r="D13" s="42">
        <v>8870</v>
      </c>
      <c r="E13" s="44">
        <v>17.952558290155402</v>
      </c>
      <c r="F13" s="42">
        <v>69</v>
      </c>
      <c r="G13" s="42">
        <v>7</v>
      </c>
      <c r="H13" s="42">
        <v>8794</v>
      </c>
      <c r="I13" s="42">
        <v>7316</v>
      </c>
      <c r="J13" s="42">
        <v>1478</v>
      </c>
      <c r="K13" s="44">
        <v>83.193086195133006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5909</v>
      </c>
      <c r="D14" s="42">
        <v>3154</v>
      </c>
      <c r="E14" s="44">
        <v>53.376205787781402</v>
      </c>
      <c r="F14" s="42">
        <v>64</v>
      </c>
      <c r="G14" s="42">
        <v>0</v>
      </c>
      <c r="H14" s="42">
        <v>3090</v>
      </c>
      <c r="I14" s="42">
        <v>1940</v>
      </c>
      <c r="J14" s="42">
        <v>1150</v>
      </c>
      <c r="K14" s="44">
        <v>62.783171521035598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16430</v>
      </c>
      <c r="D15" s="42">
        <v>6831</v>
      </c>
      <c r="E15" s="44">
        <v>41.576384662203303</v>
      </c>
      <c r="F15" s="42">
        <v>118</v>
      </c>
      <c r="G15" s="42">
        <v>5</v>
      </c>
      <c r="H15" s="42">
        <v>6708</v>
      </c>
      <c r="I15" s="42">
        <v>1812</v>
      </c>
      <c r="J15" s="42">
        <v>4896</v>
      </c>
      <c r="K15" s="44">
        <v>27.012522361359601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4081</v>
      </c>
      <c r="D17" s="42">
        <v>2151</v>
      </c>
      <c r="E17" s="44">
        <v>52.707669688801801</v>
      </c>
      <c r="F17" s="42">
        <v>37</v>
      </c>
      <c r="G17" s="42">
        <v>3</v>
      </c>
      <c r="H17" s="42">
        <v>2111</v>
      </c>
      <c r="I17" s="42">
        <v>1204</v>
      </c>
      <c r="J17" s="42">
        <v>907</v>
      </c>
      <c r="K17" s="44">
        <v>57.034580767408798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3721</v>
      </c>
      <c r="D18" s="42">
        <v>1345</v>
      </c>
      <c r="E18" s="44">
        <v>36.146197258801401</v>
      </c>
      <c r="F18" s="42">
        <v>6</v>
      </c>
      <c r="G18" s="42">
        <v>1</v>
      </c>
      <c r="H18" s="42">
        <v>1338</v>
      </c>
      <c r="I18" s="42">
        <v>922</v>
      </c>
      <c r="J18" s="42">
        <v>416</v>
      </c>
      <c r="K18" s="44">
        <v>68.908819133034399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9561</v>
      </c>
      <c r="D19" s="42">
        <v>5139</v>
      </c>
      <c r="E19" s="44">
        <v>53.749607781612802</v>
      </c>
      <c r="F19" s="42">
        <v>132</v>
      </c>
      <c r="G19" s="42">
        <v>3</v>
      </c>
      <c r="H19" s="42">
        <v>5004</v>
      </c>
      <c r="I19" s="42">
        <v>3794</v>
      </c>
      <c r="J19" s="42">
        <v>1210</v>
      </c>
      <c r="K19" s="44">
        <v>75.819344524380497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8530</v>
      </c>
      <c r="D20" s="42">
        <v>1622</v>
      </c>
      <c r="E20" s="44">
        <v>19.015240328253199</v>
      </c>
      <c r="F20" s="42">
        <v>9</v>
      </c>
      <c r="G20" s="42">
        <v>1</v>
      </c>
      <c r="H20" s="42">
        <v>1612</v>
      </c>
      <c r="I20" s="42">
        <v>1198</v>
      </c>
      <c r="J20" s="42">
        <v>414</v>
      </c>
      <c r="K20" s="44">
        <v>74.317617866004994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36124</v>
      </c>
      <c r="D21" s="42">
        <v>9153</v>
      </c>
      <c r="E21" s="44">
        <v>25.3377256117816</v>
      </c>
      <c r="F21" s="42">
        <v>79</v>
      </c>
      <c r="G21" s="42">
        <v>5</v>
      </c>
      <c r="H21" s="42">
        <v>9069</v>
      </c>
      <c r="I21" s="42">
        <v>3930</v>
      </c>
      <c r="J21" s="42">
        <v>5139</v>
      </c>
      <c r="K21" s="44">
        <v>43.334435990737703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37335</v>
      </c>
      <c r="D23" s="42">
        <v>11394</v>
      </c>
      <c r="E23" s="44">
        <v>30.518280433909201</v>
      </c>
      <c r="F23" s="42">
        <v>208</v>
      </c>
      <c r="G23" s="42">
        <v>116</v>
      </c>
      <c r="H23" s="42">
        <v>11070</v>
      </c>
      <c r="I23" s="42">
        <v>9467</v>
      </c>
      <c r="J23" s="42">
        <v>1603</v>
      </c>
      <c r="K23" s="44">
        <v>85.519421860885302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39030</v>
      </c>
      <c r="D24" s="42">
        <v>15256</v>
      </c>
      <c r="E24" s="44">
        <v>39.087881117089402</v>
      </c>
      <c r="F24" s="42">
        <v>240</v>
      </c>
      <c r="G24" s="42">
        <v>11</v>
      </c>
      <c r="H24" s="42">
        <v>15005</v>
      </c>
      <c r="I24" s="42">
        <v>13619</v>
      </c>
      <c r="J24" s="42">
        <v>1386</v>
      </c>
      <c r="K24" s="44">
        <v>90.763078973675405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23627</v>
      </c>
      <c r="D25" s="42">
        <v>7989</v>
      </c>
      <c r="E25" s="44">
        <v>33.813010538790401</v>
      </c>
      <c r="F25" s="42">
        <v>182</v>
      </c>
      <c r="G25" s="42">
        <v>6</v>
      </c>
      <c r="H25" s="42">
        <v>7801</v>
      </c>
      <c r="I25" s="42">
        <v>6500</v>
      </c>
      <c r="J25" s="42">
        <v>1301</v>
      </c>
      <c r="K25" s="44">
        <v>83.322650942186897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12955</v>
      </c>
      <c r="D26" s="42">
        <v>10701</v>
      </c>
      <c r="E26" s="44">
        <v>82.601312234658394</v>
      </c>
      <c r="F26" s="42">
        <v>1445</v>
      </c>
      <c r="G26" s="42">
        <v>15</v>
      </c>
      <c r="H26" s="42">
        <v>9241</v>
      </c>
      <c r="I26" s="42">
        <v>8036</v>
      </c>
      <c r="J26" s="42">
        <v>1205</v>
      </c>
      <c r="K26" s="44">
        <v>86.960285683367601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13352</v>
      </c>
      <c r="D27" s="42">
        <v>8890</v>
      </c>
      <c r="E27" s="44">
        <v>66.581785500299603</v>
      </c>
      <c r="F27" s="42">
        <v>654</v>
      </c>
      <c r="G27" s="42">
        <v>21</v>
      </c>
      <c r="H27" s="42">
        <v>8215</v>
      </c>
      <c r="I27" s="42">
        <v>6354</v>
      </c>
      <c r="J27" s="42">
        <v>1861</v>
      </c>
      <c r="K27" s="44">
        <v>77.346317711503303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3359</v>
      </c>
      <c r="D29" s="42">
        <v>2130</v>
      </c>
      <c r="E29" s="44">
        <v>63.411729681452798</v>
      </c>
      <c r="F29" s="42">
        <v>47</v>
      </c>
      <c r="G29" s="42">
        <v>2</v>
      </c>
      <c r="H29" s="42">
        <v>2081</v>
      </c>
      <c r="I29" s="42">
        <v>288</v>
      </c>
      <c r="J29" s="42">
        <v>1793</v>
      </c>
      <c r="K29" s="44">
        <v>13.8395002402691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70422</v>
      </c>
      <c r="D30" s="42">
        <v>51042</v>
      </c>
      <c r="E30" s="44">
        <v>72.480190849450494</v>
      </c>
      <c r="F30" s="42">
        <v>3731</v>
      </c>
      <c r="G30" s="42">
        <v>175</v>
      </c>
      <c r="H30" s="42">
        <v>47136</v>
      </c>
      <c r="I30" s="42">
        <v>24049</v>
      </c>
      <c r="J30" s="42">
        <v>23087</v>
      </c>
      <c r="K30" s="44">
        <v>51.0204514596062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30059</v>
      </c>
      <c r="D31" s="42">
        <v>14755</v>
      </c>
      <c r="E31" s="44">
        <v>49.086795967929703</v>
      </c>
      <c r="F31" s="42">
        <v>770</v>
      </c>
      <c r="G31" s="42">
        <v>64</v>
      </c>
      <c r="H31" s="42">
        <v>13921</v>
      </c>
      <c r="I31" s="42">
        <v>8590</v>
      </c>
      <c r="J31" s="42">
        <v>5331</v>
      </c>
      <c r="K31" s="44">
        <v>61.705337260254304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65132</v>
      </c>
      <c r="D32" s="42">
        <v>52234</v>
      </c>
      <c r="E32" s="44">
        <v>80.197138119511195</v>
      </c>
      <c r="F32" s="42">
        <v>4808</v>
      </c>
      <c r="G32" s="42">
        <v>100</v>
      </c>
      <c r="H32" s="42">
        <v>47326</v>
      </c>
      <c r="I32" s="42">
        <v>33202</v>
      </c>
      <c r="J32" s="42">
        <v>14124</v>
      </c>
      <c r="K32" s="44">
        <v>70.155939652622195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34787</v>
      </c>
      <c r="D33" s="42">
        <v>25682</v>
      </c>
      <c r="E33" s="44">
        <v>73.826429413286604</v>
      </c>
      <c r="F33" s="42">
        <v>2407</v>
      </c>
      <c r="G33" s="42">
        <v>16</v>
      </c>
      <c r="H33" s="42">
        <v>23259</v>
      </c>
      <c r="I33" s="42">
        <v>17933</v>
      </c>
      <c r="J33" s="42">
        <v>5326</v>
      </c>
      <c r="K33" s="44">
        <v>77.101337116815003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37037</v>
      </c>
      <c r="D35" s="42">
        <v>9537</v>
      </c>
      <c r="E35" s="44">
        <v>25.749925749925801</v>
      </c>
      <c r="F35" s="42">
        <v>102</v>
      </c>
      <c r="G35" s="42">
        <v>57</v>
      </c>
      <c r="H35" s="42">
        <v>9378</v>
      </c>
      <c r="I35" s="42">
        <v>5256</v>
      </c>
      <c r="J35" s="42">
        <v>4122</v>
      </c>
      <c r="K35" s="44">
        <v>56.0460652591171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86143</v>
      </c>
      <c r="D36" s="42">
        <v>71036</v>
      </c>
      <c r="E36" s="44">
        <v>82.462881487758693</v>
      </c>
      <c r="F36" s="42">
        <v>2815</v>
      </c>
      <c r="G36" s="42">
        <v>407</v>
      </c>
      <c r="H36" s="42">
        <v>67814</v>
      </c>
      <c r="I36" s="42">
        <v>39691</v>
      </c>
      <c r="J36" s="42">
        <v>28123</v>
      </c>
      <c r="K36" s="44">
        <v>58.529212257056102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34858</v>
      </c>
      <c r="D37" s="42">
        <v>7382</v>
      </c>
      <c r="E37" s="44">
        <v>21.177348097997601</v>
      </c>
      <c r="F37" s="42">
        <v>35</v>
      </c>
      <c r="G37" s="42">
        <v>18</v>
      </c>
      <c r="H37" s="42">
        <v>7329</v>
      </c>
      <c r="I37" s="42">
        <v>5137</v>
      </c>
      <c r="J37" s="42">
        <v>2192</v>
      </c>
      <c r="K37" s="44">
        <v>70.091417655887597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34875</v>
      </c>
      <c r="D38" s="42">
        <v>5165</v>
      </c>
      <c r="E38" s="44">
        <v>14.8100358422939</v>
      </c>
      <c r="F38" s="42">
        <v>23</v>
      </c>
      <c r="G38" s="42">
        <v>18</v>
      </c>
      <c r="H38" s="42">
        <v>5124</v>
      </c>
      <c r="I38" s="42">
        <v>4124</v>
      </c>
      <c r="J38" s="42">
        <v>1000</v>
      </c>
      <c r="K38" s="44">
        <v>80.483996877439495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41110</v>
      </c>
      <c r="D39" s="42">
        <v>5571</v>
      </c>
      <c r="E39" s="44">
        <v>13.551447336414499</v>
      </c>
      <c r="F39" s="42">
        <v>132</v>
      </c>
      <c r="G39" s="42">
        <v>50</v>
      </c>
      <c r="H39" s="42">
        <v>5389</v>
      </c>
      <c r="I39" s="42">
        <v>4970</v>
      </c>
      <c r="J39" s="42">
        <v>419</v>
      </c>
      <c r="K39" s="44">
        <v>92.224902579328301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D17" sqref="D1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229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  <c r="B9" s="54">
        <v>1050683</v>
      </c>
      <c r="C9" s="54">
        <v>475391</v>
      </c>
      <c r="D9" s="66">
        <v>45.2459019513973</v>
      </c>
      <c r="E9" s="54">
        <v>26688</v>
      </c>
      <c r="F9" s="54">
        <v>1238</v>
      </c>
      <c r="G9" s="54">
        <v>447465</v>
      </c>
      <c r="H9" s="54">
        <v>316250</v>
      </c>
      <c r="I9" s="54">
        <v>131215</v>
      </c>
      <c r="J9" s="66">
        <v>70.675918786944194</v>
      </c>
    </row>
    <row r="10" spans="1:12">
      <c r="A10" s="64"/>
    </row>
    <row r="11" spans="1:12">
      <c r="A11" s="65" t="s">
        <v>55</v>
      </c>
      <c r="B11" s="69">
        <v>3960</v>
      </c>
      <c r="G11" s="54">
        <v>2297</v>
      </c>
      <c r="H11" s="69">
        <v>1802</v>
      </c>
      <c r="I11" s="69">
        <v>495</v>
      </c>
      <c r="J11" s="66">
        <v>78.450152372659986</v>
      </c>
    </row>
    <row r="12" spans="1:12">
      <c r="A12" s="56" t="s">
        <v>56</v>
      </c>
      <c r="B12" s="69">
        <v>4936</v>
      </c>
      <c r="G12" s="54">
        <v>3377</v>
      </c>
      <c r="H12" s="69">
        <v>2647</v>
      </c>
      <c r="I12" s="69">
        <v>730</v>
      </c>
      <c r="J12" s="66">
        <v>78.383180337577727</v>
      </c>
    </row>
    <row r="13" spans="1:12">
      <c r="A13" s="56" t="s">
        <v>57</v>
      </c>
      <c r="B13" s="69">
        <v>7497</v>
      </c>
      <c r="G13" s="54">
        <v>4525</v>
      </c>
      <c r="H13" s="69">
        <v>3326</v>
      </c>
      <c r="I13" s="69">
        <v>1199</v>
      </c>
      <c r="J13" s="66">
        <v>73.502762430939228</v>
      </c>
    </row>
    <row r="14" spans="1:12">
      <c r="A14" s="56" t="s">
        <v>58</v>
      </c>
      <c r="B14" s="69">
        <v>4640</v>
      </c>
      <c r="G14" s="54">
        <v>2646</v>
      </c>
      <c r="H14" s="69">
        <v>2023</v>
      </c>
      <c r="I14" s="69">
        <v>623</v>
      </c>
      <c r="J14" s="66">
        <v>76.455026455026456</v>
      </c>
    </row>
    <row r="15" spans="1:12">
      <c r="A15" s="56" t="s">
        <v>59</v>
      </c>
      <c r="B15" s="69">
        <v>10385</v>
      </c>
      <c r="G15" s="54">
        <v>5872</v>
      </c>
      <c r="H15" s="69">
        <v>4632</v>
      </c>
      <c r="I15" s="69">
        <v>1240</v>
      </c>
      <c r="J15" s="66">
        <v>78.882833787465941</v>
      </c>
    </row>
    <row r="16" spans="1:12">
      <c r="A16" s="56" t="s">
        <v>60</v>
      </c>
      <c r="B16" s="69">
        <v>13430</v>
      </c>
      <c r="G16" s="54">
        <v>7174</v>
      </c>
      <c r="H16" s="69">
        <v>5788</v>
      </c>
      <c r="I16" s="69">
        <v>1386</v>
      </c>
      <c r="J16" s="66">
        <v>80.680234178979646</v>
      </c>
    </row>
    <row r="17" spans="1:10">
      <c r="A17" s="56" t="s">
        <v>61</v>
      </c>
      <c r="B17" s="69">
        <v>7588</v>
      </c>
      <c r="G17" s="54">
        <v>3658</v>
      </c>
      <c r="H17" s="69">
        <v>3127</v>
      </c>
      <c r="I17" s="69">
        <v>531</v>
      </c>
      <c r="J17" s="66">
        <v>85.483870967741936</v>
      </c>
    </row>
    <row r="18" spans="1:10">
      <c r="A18" s="56" t="s">
        <v>62</v>
      </c>
      <c r="B18" s="69">
        <v>5486</v>
      </c>
      <c r="G18" s="54">
        <v>3405</v>
      </c>
      <c r="H18" s="69">
        <v>2607</v>
      </c>
      <c r="I18" s="69">
        <v>798</v>
      </c>
      <c r="J18" s="66">
        <v>76.563876651982383</v>
      </c>
    </row>
    <row r="19" spans="1:10">
      <c r="A19" s="56" t="s">
        <v>63</v>
      </c>
      <c r="B19" s="69">
        <v>6524</v>
      </c>
      <c r="G19" s="54">
        <v>3719</v>
      </c>
      <c r="H19" s="69">
        <v>2962</v>
      </c>
      <c r="I19" s="69">
        <v>757</v>
      </c>
      <c r="J19" s="66">
        <v>79.645065877924168</v>
      </c>
    </row>
    <row r="20" spans="1:10">
      <c r="A20" s="56" t="s">
        <v>64</v>
      </c>
      <c r="B20" s="69">
        <v>21102</v>
      </c>
      <c r="G20" s="54">
        <v>12545</v>
      </c>
      <c r="H20" s="69">
        <v>10601</v>
      </c>
      <c r="I20" s="69">
        <v>1944</v>
      </c>
      <c r="J20" s="66">
        <v>84.503786369071349</v>
      </c>
    </row>
    <row r="21" spans="1:10">
      <c r="A21" s="56" t="s">
        <v>65</v>
      </c>
      <c r="B21" s="69">
        <v>79962</v>
      </c>
      <c r="G21" s="54">
        <v>36599</v>
      </c>
      <c r="H21" s="69">
        <v>33331</v>
      </c>
      <c r="I21" s="69">
        <v>3268</v>
      </c>
      <c r="J21" s="66">
        <v>91.070794283996833</v>
      </c>
    </row>
    <row r="22" spans="1:10">
      <c r="A22" s="56" t="s">
        <v>66</v>
      </c>
      <c r="B22" s="69">
        <v>5117</v>
      </c>
      <c r="G22" s="54">
        <v>1385</v>
      </c>
      <c r="H22" s="69">
        <v>1198</v>
      </c>
      <c r="I22" s="69">
        <v>187</v>
      </c>
      <c r="J22" s="66">
        <v>86.498194945848383</v>
      </c>
    </row>
    <row r="23" spans="1:10">
      <c r="A23" s="56" t="s">
        <v>67</v>
      </c>
      <c r="B23" s="69">
        <v>7917</v>
      </c>
      <c r="G23" s="54">
        <v>1878</v>
      </c>
      <c r="H23" s="69">
        <v>1537</v>
      </c>
      <c r="I23" s="69">
        <v>341</v>
      </c>
      <c r="J23" s="66">
        <v>81.842385516506923</v>
      </c>
    </row>
    <row r="24" spans="1:10">
      <c r="A24" s="56" t="s">
        <v>15</v>
      </c>
      <c r="B24" s="69">
        <v>39028</v>
      </c>
      <c r="G24" s="54">
        <v>9893</v>
      </c>
      <c r="H24" s="69">
        <v>8892</v>
      </c>
      <c r="I24" s="69">
        <v>1001</v>
      </c>
      <c r="J24" s="66">
        <v>89.881734559789749</v>
      </c>
    </row>
    <row r="25" spans="1:10">
      <c r="A25" s="56" t="s">
        <v>68</v>
      </c>
      <c r="B25" s="69">
        <v>10430</v>
      </c>
      <c r="G25" s="54">
        <v>1618</v>
      </c>
      <c r="H25" s="69">
        <v>1433</v>
      </c>
      <c r="I25" s="69">
        <v>185</v>
      </c>
      <c r="J25" s="66">
        <v>88.566131025957972</v>
      </c>
    </row>
    <row r="26" spans="1:10">
      <c r="A26" s="56" t="s">
        <v>69</v>
      </c>
      <c r="B26" s="69">
        <v>3805</v>
      </c>
      <c r="G26" s="54">
        <v>856</v>
      </c>
      <c r="H26" s="69">
        <v>739</v>
      </c>
      <c r="I26" s="69">
        <v>117</v>
      </c>
      <c r="J26" s="66">
        <v>86.331775700934585</v>
      </c>
    </row>
    <row r="27" spans="1:10">
      <c r="A27" s="56" t="s">
        <v>70</v>
      </c>
      <c r="B27" s="69">
        <v>9061</v>
      </c>
      <c r="G27" s="54">
        <v>2050</v>
      </c>
      <c r="H27" s="69">
        <v>1751</v>
      </c>
      <c r="I27" s="69">
        <v>299</v>
      </c>
      <c r="J27" s="66">
        <v>85.41463414634147</v>
      </c>
    </row>
    <row r="28" spans="1:10">
      <c r="A28" s="56" t="s">
        <v>71</v>
      </c>
      <c r="B28" s="69">
        <v>6887</v>
      </c>
      <c r="G28" s="54">
        <v>1125</v>
      </c>
      <c r="H28" s="69">
        <v>851</v>
      </c>
      <c r="I28" s="69">
        <v>274</v>
      </c>
      <c r="J28" s="66">
        <v>75.644444444444446</v>
      </c>
    </row>
    <row r="29" spans="1:10">
      <c r="A29" s="56" t="s">
        <v>72</v>
      </c>
      <c r="B29" s="69">
        <v>5069</v>
      </c>
      <c r="G29" s="54">
        <v>1031</v>
      </c>
      <c r="H29" s="69">
        <v>594</v>
      </c>
      <c r="I29" s="69">
        <v>437</v>
      </c>
      <c r="J29" s="66">
        <v>57.613967022308437</v>
      </c>
    </row>
    <row r="30" spans="1:10">
      <c r="A30" s="56" t="s">
        <v>73</v>
      </c>
      <c r="B30" s="69">
        <v>1987</v>
      </c>
      <c r="G30" s="54">
        <v>498</v>
      </c>
      <c r="H30" s="69">
        <v>355</v>
      </c>
      <c r="I30" s="69">
        <v>143</v>
      </c>
      <c r="J30" s="66">
        <v>71.285140562248998</v>
      </c>
    </row>
    <row r="31" spans="1:10">
      <c r="A31" s="56" t="s">
        <v>74</v>
      </c>
      <c r="B31" s="69">
        <v>2468</v>
      </c>
      <c r="G31" s="54">
        <v>475</v>
      </c>
      <c r="H31" s="69">
        <v>242</v>
      </c>
      <c r="I31" s="69">
        <v>233</v>
      </c>
      <c r="J31" s="66">
        <v>50.94736842105263</v>
      </c>
    </row>
    <row r="32" spans="1:10">
      <c r="A32" s="56" t="s">
        <v>75</v>
      </c>
      <c r="B32" s="69">
        <v>4176</v>
      </c>
      <c r="G32" s="54">
        <v>1168</v>
      </c>
      <c r="H32" s="69">
        <v>1006</v>
      </c>
      <c r="I32" s="69">
        <v>162</v>
      </c>
      <c r="J32" s="66">
        <v>86.130136986301366</v>
      </c>
    </row>
    <row r="33" spans="1:10">
      <c r="A33" s="56" t="s">
        <v>76</v>
      </c>
      <c r="B33" s="69">
        <v>3528</v>
      </c>
      <c r="G33" s="54">
        <v>652</v>
      </c>
      <c r="H33" s="69">
        <v>424</v>
      </c>
      <c r="I33" s="69">
        <v>228</v>
      </c>
      <c r="J33" s="66">
        <v>65.030674846625772</v>
      </c>
    </row>
    <row r="34" spans="1:10">
      <c r="A34" s="56" t="s">
        <v>77</v>
      </c>
      <c r="B34" s="69">
        <v>8029</v>
      </c>
      <c r="G34" s="54">
        <v>2123</v>
      </c>
      <c r="H34" s="69">
        <v>1552</v>
      </c>
      <c r="I34" s="69">
        <v>571</v>
      </c>
      <c r="J34" s="66">
        <v>73.104097974564297</v>
      </c>
    </row>
    <row r="35" spans="1:10">
      <c r="A35" s="56" t="s">
        <v>78</v>
      </c>
      <c r="B35" s="69">
        <v>8504</v>
      </c>
      <c r="G35" s="54">
        <v>1916</v>
      </c>
      <c r="H35" s="69">
        <v>1527</v>
      </c>
      <c r="I35" s="69">
        <v>389</v>
      </c>
      <c r="J35" s="66">
        <v>79.697286012526092</v>
      </c>
    </row>
    <row r="36" spans="1:10">
      <c r="A36" s="56" t="s">
        <v>79</v>
      </c>
      <c r="B36" s="69">
        <v>2559</v>
      </c>
      <c r="G36" s="54">
        <v>514</v>
      </c>
      <c r="H36" s="69">
        <v>358</v>
      </c>
      <c r="I36" s="69">
        <v>156</v>
      </c>
      <c r="J36" s="66">
        <v>69.649805447470811</v>
      </c>
    </row>
    <row r="37" spans="1:10">
      <c r="A37" s="56" t="s">
        <v>80</v>
      </c>
      <c r="B37" s="69">
        <v>2569</v>
      </c>
      <c r="G37" s="54">
        <v>659</v>
      </c>
      <c r="H37" s="69">
        <v>514</v>
      </c>
      <c r="I37" s="69">
        <v>145</v>
      </c>
      <c r="J37" s="66">
        <v>77.996965098634291</v>
      </c>
    </row>
    <row r="38" spans="1:10">
      <c r="A38" s="56" t="s">
        <v>81</v>
      </c>
      <c r="B38" s="69">
        <v>6463</v>
      </c>
      <c r="G38" s="54">
        <v>1201</v>
      </c>
      <c r="H38" s="69">
        <v>724</v>
      </c>
      <c r="I38" s="69">
        <v>477</v>
      </c>
      <c r="J38" s="66">
        <v>60.283097418817654</v>
      </c>
    </row>
    <row r="39" spans="1:10">
      <c r="A39" s="56" t="s">
        <v>82</v>
      </c>
      <c r="B39" s="69">
        <v>1144</v>
      </c>
      <c r="G39" s="54">
        <v>237</v>
      </c>
      <c r="H39" s="69">
        <v>161</v>
      </c>
      <c r="I39" s="69">
        <v>76</v>
      </c>
      <c r="J39" s="66">
        <v>67.932489451476798</v>
      </c>
    </row>
    <row r="40" spans="1:10">
      <c r="A40" s="56" t="s">
        <v>83</v>
      </c>
      <c r="B40" s="69">
        <v>4177</v>
      </c>
      <c r="G40" s="54">
        <v>991</v>
      </c>
      <c r="H40" s="69">
        <v>825</v>
      </c>
      <c r="I40" s="69">
        <v>166</v>
      </c>
      <c r="J40" s="66">
        <v>83.249243188698287</v>
      </c>
    </row>
    <row r="41" spans="1:10">
      <c r="A41" s="56" t="s">
        <v>84</v>
      </c>
      <c r="B41" s="69">
        <v>3624</v>
      </c>
      <c r="G41" s="54">
        <v>771</v>
      </c>
      <c r="H41" s="69">
        <v>525</v>
      </c>
      <c r="I41" s="69">
        <v>246</v>
      </c>
      <c r="J41" s="66">
        <v>68.093385214007782</v>
      </c>
    </row>
    <row r="42" spans="1:10">
      <c r="A42" s="56" t="s">
        <v>85</v>
      </c>
      <c r="B42" s="69">
        <v>2053</v>
      </c>
      <c r="G42" s="54">
        <v>348</v>
      </c>
      <c r="H42" s="69">
        <v>269</v>
      </c>
      <c r="I42" s="69">
        <v>79</v>
      </c>
      <c r="J42" s="66">
        <v>77.298850574712645</v>
      </c>
    </row>
    <row r="43" spans="1:10">
      <c r="A43" s="56" t="s">
        <v>86</v>
      </c>
      <c r="B43" s="69">
        <v>2093</v>
      </c>
      <c r="G43" s="54">
        <v>434</v>
      </c>
      <c r="H43" s="69">
        <v>300</v>
      </c>
      <c r="I43" s="69">
        <v>134</v>
      </c>
      <c r="J43" s="66">
        <v>69.124423963133637</v>
      </c>
    </row>
    <row r="44" spans="1:10">
      <c r="A44" s="56" t="s">
        <v>87</v>
      </c>
      <c r="B44" s="69">
        <v>6624</v>
      </c>
      <c r="G44" s="54">
        <v>1894</v>
      </c>
      <c r="H44" s="69">
        <v>1095</v>
      </c>
      <c r="I44" s="69">
        <v>799</v>
      </c>
      <c r="J44" s="66">
        <v>57.814149947201692</v>
      </c>
    </row>
    <row r="45" spans="1:10">
      <c r="A45" s="56" t="s">
        <v>88</v>
      </c>
      <c r="B45" s="69">
        <v>1549</v>
      </c>
      <c r="G45" s="54">
        <v>235</v>
      </c>
      <c r="H45" s="69">
        <v>157</v>
      </c>
      <c r="I45" s="69">
        <v>78</v>
      </c>
      <c r="J45" s="66">
        <v>66.808510638297875</v>
      </c>
    </row>
    <row r="46" spans="1:10">
      <c r="A46" s="56" t="s">
        <v>89</v>
      </c>
      <c r="B46" s="69">
        <v>2592</v>
      </c>
      <c r="G46" s="54">
        <v>469</v>
      </c>
      <c r="H46" s="69">
        <v>299</v>
      </c>
      <c r="I46" s="69">
        <v>170</v>
      </c>
      <c r="J46" s="66">
        <v>63.752665245202557</v>
      </c>
    </row>
    <row r="47" spans="1:10">
      <c r="A47" s="56" t="s">
        <v>90</v>
      </c>
      <c r="B47" s="69">
        <v>5615</v>
      </c>
      <c r="G47" s="54">
        <v>1138</v>
      </c>
      <c r="H47" s="69">
        <v>836</v>
      </c>
      <c r="I47" s="69">
        <v>302</v>
      </c>
      <c r="J47" s="66">
        <v>73.4622144112478</v>
      </c>
    </row>
    <row r="48" spans="1:10">
      <c r="A48" s="56" t="s">
        <v>91</v>
      </c>
      <c r="B48" s="69">
        <v>6622</v>
      </c>
      <c r="G48" s="54">
        <v>1224</v>
      </c>
      <c r="H48" s="69">
        <v>760</v>
      </c>
      <c r="I48" s="69">
        <v>464</v>
      </c>
      <c r="J48" s="66">
        <v>62.091503267973856</v>
      </c>
    </row>
    <row r="49" spans="1:10">
      <c r="A49" s="56" t="s">
        <v>92</v>
      </c>
      <c r="B49" s="69">
        <v>11864</v>
      </c>
      <c r="G49" s="54">
        <v>2537</v>
      </c>
      <c r="H49" s="69">
        <v>1867</v>
      </c>
      <c r="I49" s="69">
        <v>670</v>
      </c>
      <c r="J49" s="66">
        <v>73.59085534095388</v>
      </c>
    </row>
    <row r="50" spans="1:10">
      <c r="A50" s="56" t="s">
        <v>93</v>
      </c>
      <c r="B50" s="69">
        <v>6716</v>
      </c>
      <c r="G50" s="54">
        <v>1366</v>
      </c>
      <c r="H50" s="69">
        <v>999</v>
      </c>
      <c r="I50" s="69">
        <v>367</v>
      </c>
      <c r="J50" s="66">
        <v>73.133235724743784</v>
      </c>
    </row>
    <row r="51" spans="1:10">
      <c r="A51" s="56" t="s">
        <v>94</v>
      </c>
      <c r="B51" s="69">
        <v>5058</v>
      </c>
      <c r="G51" s="54">
        <v>1184</v>
      </c>
      <c r="H51" s="69">
        <v>904</v>
      </c>
      <c r="I51" s="69">
        <v>280</v>
      </c>
      <c r="J51" s="66">
        <v>76.351351351351354</v>
      </c>
    </row>
    <row r="52" spans="1:10">
      <c r="A52" s="56" t="s">
        <v>95</v>
      </c>
      <c r="B52" s="69">
        <v>4730</v>
      </c>
      <c r="G52" s="54">
        <v>427</v>
      </c>
      <c r="H52" s="69">
        <v>316</v>
      </c>
      <c r="I52" s="69">
        <v>111</v>
      </c>
      <c r="J52" s="66">
        <v>74.004683840749408</v>
      </c>
    </row>
    <row r="53" spans="1:10">
      <c r="A53" s="56" t="s">
        <v>96</v>
      </c>
      <c r="B53" s="69">
        <v>6657</v>
      </c>
      <c r="G53" s="54">
        <v>1114</v>
      </c>
      <c r="H53" s="69">
        <v>832</v>
      </c>
      <c r="I53" s="69">
        <v>282</v>
      </c>
      <c r="J53" s="66">
        <v>74.68581687612209</v>
      </c>
    </row>
    <row r="54" spans="1:10">
      <c r="A54" s="56" t="s">
        <v>27</v>
      </c>
      <c r="B54" s="69">
        <v>20482</v>
      </c>
      <c r="G54" s="54">
        <v>4658</v>
      </c>
      <c r="H54" s="69">
        <v>3929</v>
      </c>
      <c r="I54" s="69">
        <v>729</v>
      </c>
      <c r="J54" s="66">
        <v>84.349506225848003</v>
      </c>
    </row>
    <row r="55" spans="1:10">
      <c r="A55" s="56" t="s">
        <v>97</v>
      </c>
      <c r="B55" s="69">
        <v>9013</v>
      </c>
      <c r="G55" s="54">
        <v>1282</v>
      </c>
      <c r="H55" s="69">
        <v>1119</v>
      </c>
      <c r="I55" s="69">
        <v>163</v>
      </c>
      <c r="J55" s="66">
        <v>87.285491419656793</v>
      </c>
    </row>
    <row r="56" spans="1:10">
      <c r="A56" s="56" t="s">
        <v>98</v>
      </c>
      <c r="B56" s="69">
        <v>8526</v>
      </c>
      <c r="G56" s="54">
        <v>1154</v>
      </c>
      <c r="H56" s="69">
        <v>1034</v>
      </c>
      <c r="I56" s="69">
        <v>120</v>
      </c>
      <c r="J56" s="66">
        <v>89.601386481802422</v>
      </c>
    </row>
    <row r="57" spans="1:10">
      <c r="A57" s="56" t="s">
        <v>99</v>
      </c>
      <c r="B57" s="69">
        <v>5909</v>
      </c>
      <c r="G57" s="54">
        <v>3090</v>
      </c>
      <c r="H57" s="69">
        <v>1940</v>
      </c>
      <c r="I57" s="69">
        <v>1150</v>
      </c>
      <c r="J57" s="66">
        <v>62.783171521035598</v>
      </c>
    </row>
    <row r="58" spans="1:10">
      <c r="A58" s="56" t="s">
        <v>100</v>
      </c>
      <c r="B58" s="69">
        <v>2124</v>
      </c>
      <c r="G58" s="54">
        <v>971</v>
      </c>
      <c r="H58" s="69">
        <v>167</v>
      </c>
      <c r="I58" s="69">
        <v>804</v>
      </c>
      <c r="J58" s="66">
        <v>17.198764160659113</v>
      </c>
    </row>
    <row r="59" spans="1:10">
      <c r="A59" s="56" t="s">
        <v>101</v>
      </c>
      <c r="B59" s="69">
        <v>488</v>
      </c>
      <c r="G59" s="54">
        <v>222</v>
      </c>
      <c r="H59" s="69">
        <v>63</v>
      </c>
      <c r="I59" s="69">
        <v>159</v>
      </c>
      <c r="J59" s="66">
        <v>28.378378378378379</v>
      </c>
    </row>
    <row r="60" spans="1:10">
      <c r="A60" s="56" t="s">
        <v>102</v>
      </c>
      <c r="B60" s="69">
        <v>1677</v>
      </c>
      <c r="G60" s="54">
        <v>548</v>
      </c>
      <c r="H60" s="69">
        <v>146</v>
      </c>
      <c r="I60" s="69">
        <v>402</v>
      </c>
      <c r="J60" s="66">
        <v>26.642335766423358</v>
      </c>
    </row>
    <row r="61" spans="1:10">
      <c r="A61" s="56" t="s">
        <v>103</v>
      </c>
      <c r="B61" s="69">
        <v>1220</v>
      </c>
      <c r="G61" s="54">
        <v>360</v>
      </c>
      <c r="H61" s="69">
        <v>223</v>
      </c>
      <c r="I61" s="69">
        <v>137</v>
      </c>
      <c r="J61" s="66">
        <v>61.944444444444443</v>
      </c>
    </row>
    <row r="62" spans="1:10">
      <c r="A62" s="56" t="s">
        <v>104</v>
      </c>
      <c r="B62" s="69">
        <v>3958</v>
      </c>
      <c r="G62" s="54">
        <v>1509</v>
      </c>
      <c r="H62" s="69">
        <v>411</v>
      </c>
      <c r="I62" s="69">
        <v>1098</v>
      </c>
      <c r="J62" s="66">
        <v>27.236580516898609</v>
      </c>
    </row>
    <row r="63" spans="1:10">
      <c r="A63" s="56" t="s">
        <v>30</v>
      </c>
      <c r="B63" s="69">
        <v>6899</v>
      </c>
      <c r="G63" s="54">
        <v>3043</v>
      </c>
      <c r="H63" s="69">
        <v>779</v>
      </c>
      <c r="I63" s="69">
        <v>2264</v>
      </c>
      <c r="J63" s="66">
        <v>25.599737101544527</v>
      </c>
    </row>
    <row r="64" spans="1:10">
      <c r="A64" s="56" t="s">
        <v>29</v>
      </c>
      <c r="B64" s="69">
        <v>4081</v>
      </c>
      <c r="G64" s="54">
        <v>2111</v>
      </c>
      <c r="H64" s="69">
        <v>1204</v>
      </c>
      <c r="I64" s="69">
        <v>907</v>
      </c>
      <c r="J64" s="66">
        <v>57.034580767408812</v>
      </c>
    </row>
    <row r="65" spans="1:10">
      <c r="A65" s="56" t="s">
        <v>28</v>
      </c>
      <c r="B65" s="69">
        <v>3721</v>
      </c>
      <c r="G65" s="54">
        <v>1338</v>
      </c>
      <c r="H65" s="69">
        <v>922</v>
      </c>
      <c r="I65" s="69">
        <v>416</v>
      </c>
      <c r="J65" s="66">
        <v>68.908819133034385</v>
      </c>
    </row>
    <row r="66" spans="1:10">
      <c r="A66" s="56" t="s">
        <v>23</v>
      </c>
      <c r="B66" s="69">
        <v>9561</v>
      </c>
      <c r="G66" s="54">
        <v>5004</v>
      </c>
      <c r="H66" s="69">
        <v>3794</v>
      </c>
      <c r="I66" s="69">
        <v>1210</v>
      </c>
      <c r="J66" s="66">
        <v>75.819344524380497</v>
      </c>
    </row>
    <row r="67" spans="1:10">
      <c r="A67" s="56" t="s">
        <v>32</v>
      </c>
      <c r="B67" s="69">
        <v>8530</v>
      </c>
      <c r="G67" s="54">
        <v>1612</v>
      </c>
      <c r="H67" s="69">
        <v>1198</v>
      </c>
      <c r="I67" s="69">
        <v>414</v>
      </c>
      <c r="J67" s="66">
        <v>74.317617866004966</v>
      </c>
    </row>
    <row r="68" spans="1:10">
      <c r="A68" s="56" t="s">
        <v>105</v>
      </c>
      <c r="B68" s="69">
        <v>3931</v>
      </c>
      <c r="G68" s="54">
        <v>1550</v>
      </c>
      <c r="H68" s="69">
        <v>330</v>
      </c>
      <c r="I68" s="69">
        <v>1220</v>
      </c>
      <c r="J68" s="66">
        <v>21.29032258064516</v>
      </c>
    </row>
    <row r="69" spans="1:10">
      <c r="A69" s="56" t="s">
        <v>106</v>
      </c>
      <c r="B69" s="69">
        <v>3878</v>
      </c>
      <c r="G69" s="54">
        <v>1159</v>
      </c>
      <c r="H69" s="69">
        <v>229</v>
      </c>
      <c r="I69" s="69">
        <v>930</v>
      </c>
      <c r="J69" s="66">
        <v>19.758412424503884</v>
      </c>
    </row>
    <row r="70" spans="1:10">
      <c r="A70" s="56" t="s">
        <v>107</v>
      </c>
      <c r="B70" s="69">
        <v>6567</v>
      </c>
      <c r="G70" s="54">
        <v>1014</v>
      </c>
      <c r="H70" s="69">
        <v>486</v>
      </c>
      <c r="I70" s="69">
        <v>528</v>
      </c>
      <c r="J70" s="66">
        <v>47.928994082840234</v>
      </c>
    </row>
    <row r="71" spans="1:10">
      <c r="A71" s="56" t="s">
        <v>108</v>
      </c>
      <c r="B71" s="69">
        <v>9744</v>
      </c>
      <c r="G71" s="54">
        <v>2316</v>
      </c>
      <c r="H71" s="69">
        <v>1116</v>
      </c>
      <c r="I71" s="69">
        <v>1200</v>
      </c>
      <c r="J71" s="66">
        <v>48.186528497409327</v>
      </c>
    </row>
    <row r="72" spans="1:10">
      <c r="A72" s="56" t="s">
        <v>109</v>
      </c>
      <c r="B72" s="69">
        <v>4330</v>
      </c>
      <c r="G72" s="54">
        <v>1093</v>
      </c>
      <c r="H72" s="69">
        <v>724</v>
      </c>
      <c r="I72" s="69">
        <v>369</v>
      </c>
      <c r="J72" s="66">
        <v>66.239707227813355</v>
      </c>
    </row>
    <row r="73" spans="1:10">
      <c r="A73" s="56" t="s">
        <v>110</v>
      </c>
      <c r="B73" s="69">
        <v>5430</v>
      </c>
      <c r="G73" s="54">
        <v>1327</v>
      </c>
      <c r="H73" s="69">
        <v>778</v>
      </c>
      <c r="I73" s="69">
        <v>549</v>
      </c>
      <c r="J73" s="66">
        <v>58.628485305199696</v>
      </c>
    </row>
    <row r="74" spans="1:10">
      <c r="A74" s="56" t="s">
        <v>111</v>
      </c>
      <c r="B74" s="69">
        <v>2244</v>
      </c>
      <c r="G74" s="54">
        <v>378</v>
      </c>
      <c r="H74" s="69">
        <v>135</v>
      </c>
      <c r="I74" s="69">
        <v>243</v>
      </c>
      <c r="J74" s="66">
        <v>35.714285714285715</v>
      </c>
    </row>
    <row r="75" spans="1:10">
      <c r="A75" s="56" t="s">
        <v>112</v>
      </c>
      <c r="B75" s="69">
        <v>2099</v>
      </c>
      <c r="G75" s="54">
        <v>872</v>
      </c>
      <c r="H75" s="69">
        <v>742</v>
      </c>
      <c r="I75" s="69">
        <v>130</v>
      </c>
      <c r="J75" s="66">
        <v>85.091743119266056</v>
      </c>
    </row>
    <row r="76" spans="1:10">
      <c r="A76" s="56" t="s">
        <v>113</v>
      </c>
      <c r="B76" s="69">
        <v>3130</v>
      </c>
      <c r="G76" s="54">
        <v>747</v>
      </c>
      <c r="H76" s="69">
        <v>645</v>
      </c>
      <c r="I76" s="69">
        <v>102</v>
      </c>
      <c r="J76" s="66">
        <v>86.345381526104418</v>
      </c>
    </row>
    <row r="77" spans="1:10">
      <c r="A77" s="56" t="s">
        <v>114</v>
      </c>
      <c r="B77" s="69">
        <v>1675</v>
      </c>
      <c r="G77" s="54">
        <v>525</v>
      </c>
      <c r="H77" s="69">
        <v>408</v>
      </c>
      <c r="I77" s="69">
        <v>117</v>
      </c>
      <c r="J77" s="66">
        <v>77.714285714285708</v>
      </c>
    </row>
    <row r="78" spans="1:10">
      <c r="A78" s="56" t="s">
        <v>115</v>
      </c>
      <c r="B78" s="69">
        <v>2331</v>
      </c>
      <c r="G78" s="54">
        <v>732</v>
      </c>
      <c r="H78" s="69">
        <v>500</v>
      </c>
      <c r="I78" s="69">
        <v>232</v>
      </c>
      <c r="J78" s="66">
        <v>68.306010928961754</v>
      </c>
    </row>
    <row r="79" spans="1:10">
      <c r="A79" s="56" t="s">
        <v>116</v>
      </c>
      <c r="B79" s="69">
        <v>3113</v>
      </c>
      <c r="G79" s="54">
        <v>875</v>
      </c>
      <c r="H79" s="69">
        <v>742</v>
      </c>
      <c r="I79" s="69">
        <v>133</v>
      </c>
      <c r="J79" s="66">
        <v>84.8</v>
      </c>
    </row>
    <row r="80" spans="1:10">
      <c r="A80" s="56" t="s">
        <v>117</v>
      </c>
      <c r="B80" s="69">
        <v>5848</v>
      </c>
      <c r="G80" s="54">
        <v>1501</v>
      </c>
      <c r="H80" s="69">
        <v>1340</v>
      </c>
      <c r="I80" s="69">
        <v>161</v>
      </c>
      <c r="J80" s="66">
        <v>89.273817455029985</v>
      </c>
    </row>
    <row r="81" spans="1:10">
      <c r="A81" s="56" t="s">
        <v>118</v>
      </c>
      <c r="B81" s="69">
        <v>6167</v>
      </c>
      <c r="G81" s="54">
        <v>1316</v>
      </c>
      <c r="H81" s="69">
        <v>1178</v>
      </c>
      <c r="I81" s="69">
        <v>138</v>
      </c>
      <c r="J81" s="66">
        <v>89.513677811550153</v>
      </c>
    </row>
    <row r="82" spans="1:10">
      <c r="A82" s="56" t="s">
        <v>119</v>
      </c>
      <c r="B82" s="69">
        <v>7467</v>
      </c>
      <c r="G82" s="54">
        <v>2286</v>
      </c>
      <c r="H82" s="69">
        <v>2045</v>
      </c>
      <c r="I82" s="69">
        <v>241</v>
      </c>
      <c r="J82" s="66">
        <v>89.457567804024492</v>
      </c>
    </row>
    <row r="83" spans="1:10">
      <c r="A83" s="56" t="s">
        <v>120</v>
      </c>
      <c r="B83" s="69">
        <v>3524</v>
      </c>
      <c r="G83" s="54">
        <v>1422</v>
      </c>
      <c r="H83" s="69">
        <v>1305</v>
      </c>
      <c r="I83" s="69">
        <v>117</v>
      </c>
      <c r="J83" s="66">
        <v>91.77215189873418</v>
      </c>
    </row>
    <row r="84" spans="1:10">
      <c r="A84" s="56" t="s">
        <v>121</v>
      </c>
      <c r="B84" s="69">
        <v>1981</v>
      </c>
      <c r="G84" s="54">
        <v>594</v>
      </c>
      <c r="H84" s="69">
        <v>415</v>
      </c>
      <c r="I84" s="69">
        <v>179</v>
      </c>
      <c r="J84" s="66">
        <v>69.865319865319861</v>
      </c>
    </row>
    <row r="85" spans="1:10">
      <c r="A85" s="56" t="s">
        <v>122</v>
      </c>
      <c r="B85" s="69">
        <v>39030</v>
      </c>
      <c r="G85" s="54">
        <v>15005</v>
      </c>
      <c r="H85" s="69">
        <v>13619</v>
      </c>
      <c r="I85" s="69">
        <v>1386</v>
      </c>
      <c r="J85" s="66">
        <v>90.763078973675448</v>
      </c>
    </row>
    <row r="86" spans="1:10">
      <c r="A86" s="56" t="s">
        <v>123</v>
      </c>
      <c r="B86" s="69">
        <v>10945</v>
      </c>
      <c r="G86" s="54">
        <v>3977</v>
      </c>
      <c r="H86" s="69">
        <v>3408</v>
      </c>
      <c r="I86" s="69">
        <v>569</v>
      </c>
      <c r="J86" s="66">
        <v>85.69273321599195</v>
      </c>
    </row>
    <row r="87" spans="1:10">
      <c r="A87" s="56" t="s">
        <v>124</v>
      </c>
      <c r="B87" s="69">
        <v>5128</v>
      </c>
      <c r="G87" s="54">
        <v>1285</v>
      </c>
      <c r="H87" s="69">
        <v>1105</v>
      </c>
      <c r="I87" s="69">
        <v>180</v>
      </c>
      <c r="J87" s="66">
        <v>85.992217898832678</v>
      </c>
    </row>
    <row r="88" spans="1:10">
      <c r="A88" s="56" t="s">
        <v>125</v>
      </c>
      <c r="B88" s="69">
        <v>4793</v>
      </c>
      <c r="G88" s="54">
        <v>1547</v>
      </c>
      <c r="H88" s="69">
        <v>1185</v>
      </c>
      <c r="I88" s="69">
        <v>362</v>
      </c>
      <c r="J88" s="66">
        <v>76.599870717517774</v>
      </c>
    </row>
    <row r="89" spans="1:10">
      <c r="A89" s="56" t="s">
        <v>126</v>
      </c>
      <c r="B89" s="69">
        <v>2761</v>
      </c>
      <c r="G89" s="54">
        <v>892</v>
      </c>
      <c r="H89" s="69">
        <v>751</v>
      </c>
      <c r="I89" s="69">
        <v>141</v>
      </c>
      <c r="J89" s="66">
        <v>84.192825112107627</v>
      </c>
    </row>
    <row r="90" spans="1:10">
      <c r="A90" s="56" t="s">
        <v>127</v>
      </c>
      <c r="B90" s="69">
        <v>845</v>
      </c>
      <c r="G90" s="54">
        <v>650</v>
      </c>
      <c r="H90" s="69">
        <v>553</v>
      </c>
      <c r="I90" s="69">
        <v>97</v>
      </c>
      <c r="J90" s="66">
        <v>85.07692307692308</v>
      </c>
    </row>
    <row r="91" spans="1:10">
      <c r="A91" s="56" t="s">
        <v>128</v>
      </c>
      <c r="B91" s="69">
        <v>1335</v>
      </c>
      <c r="G91" s="54">
        <v>1017</v>
      </c>
      <c r="H91" s="69">
        <v>836</v>
      </c>
      <c r="I91" s="69">
        <v>181</v>
      </c>
      <c r="J91" s="66">
        <v>82.20255653883973</v>
      </c>
    </row>
    <row r="92" spans="1:10">
      <c r="A92" s="56" t="s">
        <v>25</v>
      </c>
      <c r="B92" s="69">
        <v>7980</v>
      </c>
      <c r="G92" s="54">
        <v>5456</v>
      </c>
      <c r="H92" s="69">
        <v>4876</v>
      </c>
      <c r="I92" s="69">
        <v>580</v>
      </c>
      <c r="J92" s="66">
        <v>89.369501466275665</v>
      </c>
    </row>
    <row r="93" spans="1:10">
      <c r="A93" s="56" t="s">
        <v>129</v>
      </c>
      <c r="B93" s="69">
        <v>793</v>
      </c>
      <c r="G93" s="54">
        <v>586</v>
      </c>
      <c r="H93" s="69">
        <v>459</v>
      </c>
      <c r="I93" s="69">
        <v>127</v>
      </c>
      <c r="J93" s="66">
        <v>78.327645051194537</v>
      </c>
    </row>
    <row r="94" spans="1:10">
      <c r="A94" s="56" t="s">
        <v>130</v>
      </c>
      <c r="B94" s="69">
        <v>912</v>
      </c>
      <c r="G94" s="54">
        <v>666</v>
      </c>
      <c r="H94" s="69">
        <v>563</v>
      </c>
      <c r="I94" s="69">
        <v>103</v>
      </c>
      <c r="J94" s="66">
        <v>84.534534534534529</v>
      </c>
    </row>
    <row r="95" spans="1:10">
      <c r="A95" s="56" t="s">
        <v>131</v>
      </c>
      <c r="B95" s="69">
        <v>1019</v>
      </c>
      <c r="G95" s="54">
        <v>808</v>
      </c>
      <c r="H95" s="69">
        <v>701</v>
      </c>
      <c r="I95" s="69">
        <v>107</v>
      </c>
      <c r="J95" s="66">
        <v>86.757425742574256</v>
      </c>
    </row>
    <row r="96" spans="1:10">
      <c r="A96" s="56" t="s">
        <v>132</v>
      </c>
      <c r="B96" s="69">
        <v>5961</v>
      </c>
      <c r="G96" s="54">
        <v>3987</v>
      </c>
      <c r="H96" s="69">
        <v>3254</v>
      </c>
      <c r="I96" s="69">
        <v>733</v>
      </c>
      <c r="J96" s="66">
        <v>81.615249561073483</v>
      </c>
    </row>
    <row r="97" spans="1:10">
      <c r="A97" s="56" t="s">
        <v>133</v>
      </c>
      <c r="B97" s="69">
        <v>3469</v>
      </c>
      <c r="G97" s="54">
        <v>1861</v>
      </c>
      <c r="H97" s="69">
        <v>1466</v>
      </c>
      <c r="I97" s="69">
        <v>395</v>
      </c>
      <c r="J97" s="66">
        <v>78.774852229983878</v>
      </c>
    </row>
    <row r="98" spans="1:10">
      <c r="A98" s="56" t="s">
        <v>134</v>
      </c>
      <c r="B98" s="69">
        <v>3922</v>
      </c>
      <c r="G98" s="54">
        <v>2229</v>
      </c>
      <c r="H98" s="69">
        <v>1567</v>
      </c>
      <c r="I98" s="69">
        <v>662</v>
      </c>
      <c r="J98" s="66">
        <v>70.300583221175415</v>
      </c>
    </row>
    <row r="99" spans="1:10">
      <c r="A99" s="56" t="s">
        <v>39</v>
      </c>
      <c r="B99" s="69">
        <v>3359</v>
      </c>
      <c r="G99" s="54">
        <v>2081</v>
      </c>
      <c r="H99" s="69">
        <v>288</v>
      </c>
      <c r="I99" s="69">
        <v>1793</v>
      </c>
      <c r="J99" s="66">
        <v>13.839500240269102</v>
      </c>
    </row>
    <row r="100" spans="1:10">
      <c r="A100" s="56" t="s">
        <v>135</v>
      </c>
      <c r="B100" s="69">
        <v>15609</v>
      </c>
      <c r="G100" s="54">
        <v>10896</v>
      </c>
      <c r="H100" s="69">
        <v>8579</v>
      </c>
      <c r="I100" s="69">
        <v>2317</v>
      </c>
      <c r="J100" s="66">
        <v>78.735315712187955</v>
      </c>
    </row>
    <row r="101" spans="1:10">
      <c r="A101" s="56" t="s">
        <v>136</v>
      </c>
      <c r="B101" s="69">
        <v>5128</v>
      </c>
      <c r="G101" s="54">
        <v>3382</v>
      </c>
      <c r="H101" s="69">
        <v>2043</v>
      </c>
      <c r="I101" s="69">
        <v>1339</v>
      </c>
      <c r="J101" s="66">
        <v>60.408042578356003</v>
      </c>
    </row>
    <row r="102" spans="1:10">
      <c r="A102" s="56" t="s">
        <v>137</v>
      </c>
      <c r="B102" s="69">
        <v>5013</v>
      </c>
      <c r="G102" s="54">
        <v>3387</v>
      </c>
      <c r="H102" s="69">
        <v>1072</v>
      </c>
      <c r="I102" s="69">
        <v>2315</v>
      </c>
      <c r="J102" s="66">
        <v>31.650428107469736</v>
      </c>
    </row>
    <row r="103" spans="1:10">
      <c r="A103" s="56" t="s">
        <v>138</v>
      </c>
      <c r="B103" s="69">
        <v>4349</v>
      </c>
      <c r="G103" s="54">
        <v>3003</v>
      </c>
      <c r="H103" s="69">
        <v>469</v>
      </c>
      <c r="I103" s="69">
        <v>2534</v>
      </c>
      <c r="J103" s="66">
        <v>15.617715617715618</v>
      </c>
    </row>
    <row r="104" spans="1:10">
      <c r="A104" s="56" t="s">
        <v>139</v>
      </c>
      <c r="B104" s="69">
        <v>5424</v>
      </c>
      <c r="G104" s="54">
        <v>3478</v>
      </c>
      <c r="H104" s="69">
        <v>1529</v>
      </c>
      <c r="I104" s="69">
        <v>1949</v>
      </c>
      <c r="J104" s="66">
        <v>43.962047153536517</v>
      </c>
    </row>
    <row r="105" spans="1:10">
      <c r="A105" s="56" t="s">
        <v>140</v>
      </c>
      <c r="B105" s="69">
        <v>5578</v>
      </c>
      <c r="G105" s="54">
        <v>3084</v>
      </c>
      <c r="H105" s="69">
        <v>1141</v>
      </c>
      <c r="I105" s="69">
        <v>1943</v>
      </c>
      <c r="J105" s="66">
        <v>36.997405966277562</v>
      </c>
    </row>
    <row r="106" spans="1:10">
      <c r="A106" s="56" t="s">
        <v>141</v>
      </c>
      <c r="B106" s="69">
        <v>2083</v>
      </c>
      <c r="G106" s="54">
        <v>1314</v>
      </c>
      <c r="H106" s="69">
        <v>174</v>
      </c>
      <c r="I106" s="69">
        <v>1140</v>
      </c>
      <c r="J106" s="66">
        <v>13.242009132420092</v>
      </c>
    </row>
    <row r="107" spans="1:10">
      <c r="A107" s="56" t="s">
        <v>142</v>
      </c>
      <c r="B107" s="69">
        <v>4440</v>
      </c>
      <c r="G107" s="54">
        <v>2741</v>
      </c>
      <c r="H107" s="69">
        <v>931</v>
      </c>
      <c r="I107" s="69">
        <v>1810</v>
      </c>
      <c r="J107" s="66">
        <v>33.965705946734765</v>
      </c>
    </row>
    <row r="108" spans="1:10">
      <c r="A108" s="56" t="s">
        <v>143</v>
      </c>
      <c r="B108" s="69">
        <v>3148</v>
      </c>
      <c r="G108" s="54">
        <v>2046</v>
      </c>
      <c r="H108" s="69">
        <v>1077</v>
      </c>
      <c r="I108" s="69">
        <v>969</v>
      </c>
      <c r="J108" s="66">
        <v>52.639296187683286</v>
      </c>
    </row>
    <row r="109" spans="1:10">
      <c r="A109" s="56" t="s">
        <v>144</v>
      </c>
      <c r="B109" s="69">
        <v>3236</v>
      </c>
      <c r="G109" s="54">
        <v>2206</v>
      </c>
      <c r="H109" s="69">
        <v>1115</v>
      </c>
      <c r="I109" s="69">
        <v>1091</v>
      </c>
      <c r="J109" s="66">
        <v>50.543970988213964</v>
      </c>
    </row>
    <row r="110" spans="1:10">
      <c r="A110" s="56" t="s">
        <v>145</v>
      </c>
      <c r="B110" s="69">
        <v>3328</v>
      </c>
      <c r="G110" s="54">
        <v>2224</v>
      </c>
      <c r="H110" s="69">
        <v>687</v>
      </c>
      <c r="I110" s="69">
        <v>1537</v>
      </c>
      <c r="J110" s="66">
        <v>30.890287769784173</v>
      </c>
    </row>
    <row r="111" spans="1:10">
      <c r="A111" s="56" t="s">
        <v>146</v>
      </c>
      <c r="B111" s="69">
        <v>6279</v>
      </c>
      <c r="G111" s="54">
        <v>3989</v>
      </c>
      <c r="H111" s="69">
        <v>2649</v>
      </c>
      <c r="I111" s="69">
        <v>1340</v>
      </c>
      <c r="J111" s="66">
        <v>66.407620957633497</v>
      </c>
    </row>
    <row r="112" spans="1:10">
      <c r="A112" s="56" t="s">
        <v>147</v>
      </c>
      <c r="B112" s="69">
        <v>3345</v>
      </c>
      <c r="G112" s="54">
        <v>2229</v>
      </c>
      <c r="H112" s="69">
        <v>1239</v>
      </c>
      <c r="I112" s="69">
        <v>990</v>
      </c>
      <c r="J112" s="66">
        <v>55.585464333781964</v>
      </c>
    </row>
    <row r="113" spans="1:10">
      <c r="A113" s="56" t="s">
        <v>148</v>
      </c>
      <c r="B113" s="69">
        <v>3462</v>
      </c>
      <c r="G113" s="54">
        <v>2308</v>
      </c>
      <c r="H113" s="69">
        <v>971</v>
      </c>
      <c r="I113" s="69">
        <v>1337</v>
      </c>
      <c r="J113" s="66">
        <v>42.071057192374347</v>
      </c>
    </row>
    <row r="114" spans="1:10">
      <c r="A114" s="67" t="s">
        <v>149</v>
      </c>
      <c r="B114" s="69">
        <v>1864</v>
      </c>
      <c r="G114" s="54">
        <v>830</v>
      </c>
      <c r="H114" s="69">
        <v>395</v>
      </c>
      <c r="I114" s="69">
        <v>435</v>
      </c>
      <c r="J114" s="66">
        <v>47.590361445783131</v>
      </c>
    </row>
    <row r="115" spans="1:10">
      <c r="A115" s="67" t="s">
        <v>150</v>
      </c>
      <c r="B115" s="69">
        <v>1232</v>
      </c>
      <c r="G115" s="54">
        <v>378</v>
      </c>
      <c r="H115" s="69">
        <v>214</v>
      </c>
      <c r="I115" s="69">
        <v>164</v>
      </c>
      <c r="J115" s="66">
        <v>56.613756613756614</v>
      </c>
    </row>
    <row r="116" spans="1:10">
      <c r="A116" s="67" t="s">
        <v>151</v>
      </c>
      <c r="B116" s="69">
        <v>3156</v>
      </c>
      <c r="G116" s="54">
        <v>1562</v>
      </c>
      <c r="H116" s="69">
        <v>600</v>
      </c>
      <c r="I116" s="69">
        <v>962</v>
      </c>
      <c r="J116" s="66">
        <v>38.412291933418693</v>
      </c>
    </row>
    <row r="117" spans="1:10">
      <c r="A117" s="67" t="s">
        <v>152</v>
      </c>
      <c r="B117" s="69">
        <v>1834</v>
      </c>
      <c r="G117" s="54">
        <v>796</v>
      </c>
      <c r="H117" s="69">
        <v>574</v>
      </c>
      <c r="I117" s="69">
        <v>222</v>
      </c>
      <c r="J117" s="66">
        <v>72.110552763819101</v>
      </c>
    </row>
    <row r="118" spans="1:10">
      <c r="A118" s="67" t="s">
        <v>153</v>
      </c>
      <c r="B118" s="69">
        <v>691</v>
      </c>
      <c r="G118" s="54">
        <v>258</v>
      </c>
      <c r="H118" s="69">
        <v>203</v>
      </c>
      <c r="I118" s="69">
        <v>55</v>
      </c>
      <c r="J118" s="66">
        <v>78.68217054263566</v>
      </c>
    </row>
    <row r="119" spans="1:10">
      <c r="A119" s="67" t="s">
        <v>154</v>
      </c>
      <c r="B119" s="69">
        <v>1593</v>
      </c>
      <c r="G119" s="54">
        <v>717</v>
      </c>
      <c r="H119" s="69">
        <v>452</v>
      </c>
      <c r="I119" s="69">
        <v>265</v>
      </c>
      <c r="J119" s="66">
        <v>63.040446304044629</v>
      </c>
    </row>
    <row r="120" spans="1:10">
      <c r="A120" s="67" t="s">
        <v>155</v>
      </c>
      <c r="B120" s="69">
        <v>1653</v>
      </c>
      <c r="G120" s="54">
        <v>652</v>
      </c>
      <c r="H120" s="69">
        <v>401</v>
      </c>
      <c r="I120" s="69">
        <v>251</v>
      </c>
      <c r="J120" s="66">
        <v>61.50306748466258</v>
      </c>
    </row>
    <row r="121" spans="1:10">
      <c r="A121" s="67" t="s">
        <v>156</v>
      </c>
      <c r="B121" s="69">
        <v>2555</v>
      </c>
      <c r="G121" s="54">
        <v>1318</v>
      </c>
      <c r="H121" s="69">
        <v>969</v>
      </c>
      <c r="I121" s="69">
        <v>349</v>
      </c>
      <c r="J121" s="66">
        <v>73.52048558421852</v>
      </c>
    </row>
    <row r="122" spans="1:10">
      <c r="A122" s="67" t="s">
        <v>157</v>
      </c>
      <c r="B122" s="69">
        <v>1232</v>
      </c>
      <c r="G122" s="54">
        <v>546</v>
      </c>
      <c r="H122" s="69">
        <v>240</v>
      </c>
      <c r="I122" s="69">
        <v>306</v>
      </c>
      <c r="J122" s="66">
        <v>43.956043956043956</v>
      </c>
    </row>
    <row r="123" spans="1:10">
      <c r="A123" s="67" t="s">
        <v>158</v>
      </c>
      <c r="B123" s="69">
        <v>361</v>
      </c>
      <c r="G123" s="54">
        <v>306</v>
      </c>
      <c r="H123" s="69">
        <v>141</v>
      </c>
      <c r="I123" s="69">
        <v>165</v>
      </c>
      <c r="J123" s="66">
        <v>46.078431372549019</v>
      </c>
    </row>
    <row r="124" spans="1:10">
      <c r="A124" s="67" t="s">
        <v>159</v>
      </c>
      <c r="B124" s="69">
        <v>3397</v>
      </c>
      <c r="G124" s="54">
        <v>1619</v>
      </c>
      <c r="H124" s="69">
        <v>1211</v>
      </c>
      <c r="I124" s="69">
        <v>408</v>
      </c>
      <c r="J124" s="66">
        <v>74.799258801729465</v>
      </c>
    </row>
    <row r="125" spans="1:10">
      <c r="A125" s="67" t="s">
        <v>160</v>
      </c>
      <c r="B125" s="69">
        <v>4960</v>
      </c>
      <c r="G125" s="54">
        <v>2981</v>
      </c>
      <c r="H125" s="69">
        <v>2377</v>
      </c>
      <c r="I125" s="69">
        <v>604</v>
      </c>
      <c r="J125" s="66">
        <v>79.738342837973832</v>
      </c>
    </row>
    <row r="126" spans="1:10">
      <c r="A126" s="67" t="s">
        <v>161</v>
      </c>
      <c r="B126" s="69">
        <v>3547</v>
      </c>
      <c r="G126" s="54">
        <v>1797</v>
      </c>
      <c r="H126" s="69">
        <v>1053</v>
      </c>
      <c r="I126" s="69">
        <v>744</v>
      </c>
      <c r="J126" s="66">
        <v>58.597662771285478</v>
      </c>
    </row>
    <row r="127" spans="1:10">
      <c r="A127" s="67" t="s">
        <v>162</v>
      </c>
      <c r="B127" s="69">
        <v>1984</v>
      </c>
      <c r="G127" s="54">
        <v>722</v>
      </c>
      <c r="H127" s="69">
        <v>236</v>
      </c>
      <c r="I127" s="69">
        <v>486</v>
      </c>
      <c r="J127" s="66">
        <v>32.686980609418285</v>
      </c>
    </row>
    <row r="128" spans="1:10">
      <c r="A128" s="56" t="s">
        <v>163</v>
      </c>
      <c r="B128" s="69">
        <v>7928</v>
      </c>
      <c r="G128" s="54">
        <v>6032</v>
      </c>
      <c r="H128" s="69">
        <v>4987</v>
      </c>
      <c r="I128" s="69">
        <v>1045</v>
      </c>
      <c r="J128" s="66">
        <v>82.67572944297082</v>
      </c>
    </row>
    <row r="129" spans="1:10">
      <c r="A129" s="56" t="s">
        <v>164</v>
      </c>
      <c r="B129" s="69">
        <v>11120</v>
      </c>
      <c r="G129" s="54">
        <v>7298</v>
      </c>
      <c r="H129" s="69">
        <v>5416</v>
      </c>
      <c r="I129" s="69">
        <v>1882</v>
      </c>
      <c r="J129" s="66">
        <v>74.212112907645931</v>
      </c>
    </row>
    <row r="130" spans="1:10">
      <c r="A130" s="56" t="s">
        <v>165</v>
      </c>
      <c r="B130" s="69">
        <v>5679</v>
      </c>
      <c r="G130" s="54">
        <v>4024</v>
      </c>
      <c r="H130" s="69">
        <v>2277</v>
      </c>
      <c r="I130" s="69">
        <v>1747</v>
      </c>
      <c r="J130" s="66">
        <v>56.585487077534793</v>
      </c>
    </row>
    <row r="131" spans="1:10">
      <c r="A131" s="56" t="s">
        <v>166</v>
      </c>
      <c r="B131" s="69">
        <v>5530</v>
      </c>
      <c r="G131" s="54">
        <v>4116</v>
      </c>
      <c r="H131" s="69">
        <v>3063</v>
      </c>
      <c r="I131" s="69">
        <v>1053</v>
      </c>
      <c r="J131" s="66">
        <v>74.416909620991248</v>
      </c>
    </row>
    <row r="132" spans="1:10">
      <c r="A132" s="56" t="s">
        <v>167</v>
      </c>
      <c r="B132" s="69">
        <v>5696</v>
      </c>
      <c r="G132" s="54">
        <v>4084</v>
      </c>
      <c r="H132" s="69">
        <v>3112</v>
      </c>
      <c r="I132" s="69">
        <v>972</v>
      </c>
      <c r="J132" s="66">
        <v>76.199804113614107</v>
      </c>
    </row>
    <row r="133" spans="1:10">
      <c r="A133" s="56" t="s">
        <v>168</v>
      </c>
      <c r="B133" s="69">
        <v>3665</v>
      </c>
      <c r="G133" s="54">
        <v>2776</v>
      </c>
      <c r="H133" s="69">
        <v>1482</v>
      </c>
      <c r="I133" s="69">
        <v>1294</v>
      </c>
      <c r="J133" s="66">
        <v>53.38616714697406</v>
      </c>
    </row>
    <row r="134" spans="1:10">
      <c r="A134" s="56" t="s">
        <v>169</v>
      </c>
      <c r="B134" s="69">
        <v>5787</v>
      </c>
      <c r="G134" s="54">
        <v>4203</v>
      </c>
      <c r="H134" s="69">
        <v>3136</v>
      </c>
      <c r="I134" s="69">
        <v>1067</v>
      </c>
      <c r="J134" s="66">
        <v>74.613371401379965</v>
      </c>
    </row>
    <row r="135" spans="1:10">
      <c r="A135" s="56" t="s">
        <v>170</v>
      </c>
      <c r="B135" s="69">
        <v>3794</v>
      </c>
      <c r="G135" s="54">
        <v>2696</v>
      </c>
      <c r="H135" s="69">
        <v>1426</v>
      </c>
      <c r="I135" s="69">
        <v>1270</v>
      </c>
      <c r="J135" s="66">
        <v>52.893175074183979</v>
      </c>
    </row>
    <row r="136" spans="1:10">
      <c r="A136" s="56" t="s">
        <v>171</v>
      </c>
      <c r="B136" s="69">
        <v>3806</v>
      </c>
      <c r="G136" s="54">
        <v>2855</v>
      </c>
      <c r="H136" s="69">
        <v>1411</v>
      </c>
      <c r="I136" s="69">
        <v>1444</v>
      </c>
      <c r="J136" s="66">
        <v>49.422066549912437</v>
      </c>
    </row>
    <row r="137" spans="1:10">
      <c r="A137" s="56" t="s">
        <v>172</v>
      </c>
      <c r="B137" s="69">
        <v>8448</v>
      </c>
      <c r="G137" s="54">
        <v>6167</v>
      </c>
      <c r="H137" s="69">
        <v>4805</v>
      </c>
      <c r="I137" s="69">
        <v>1362</v>
      </c>
      <c r="J137" s="66">
        <v>77.914707313118214</v>
      </c>
    </row>
    <row r="138" spans="1:10">
      <c r="A138" s="56" t="s">
        <v>173</v>
      </c>
      <c r="B138" s="69">
        <v>3679</v>
      </c>
      <c r="G138" s="54">
        <v>2815</v>
      </c>
      <c r="H138" s="69">
        <v>1916</v>
      </c>
      <c r="I138" s="69">
        <v>899</v>
      </c>
      <c r="J138" s="66">
        <v>68.0639431616341</v>
      </c>
    </row>
    <row r="139" spans="1:10">
      <c r="A139" s="56" t="s">
        <v>174</v>
      </c>
      <c r="B139" s="69">
        <v>6382</v>
      </c>
      <c r="G139" s="54">
        <v>4184</v>
      </c>
      <c r="H139" s="69">
        <v>3524</v>
      </c>
      <c r="I139" s="69">
        <v>660</v>
      </c>
      <c r="J139" s="66">
        <v>84.225621414913959</v>
      </c>
    </row>
    <row r="140" spans="1:10">
      <c r="A140" s="56" t="s">
        <v>175</v>
      </c>
      <c r="B140" s="69">
        <v>4716</v>
      </c>
      <c r="G140" s="54">
        <v>3151</v>
      </c>
      <c r="H140" s="69">
        <v>2470</v>
      </c>
      <c r="I140" s="69">
        <v>681</v>
      </c>
      <c r="J140" s="66">
        <v>78.38781339257379</v>
      </c>
    </row>
    <row r="141" spans="1:10">
      <c r="A141" s="56" t="s">
        <v>176</v>
      </c>
      <c r="B141" s="69">
        <v>1145</v>
      </c>
      <c r="G141" s="54">
        <v>728</v>
      </c>
      <c r="H141" s="69">
        <v>541</v>
      </c>
      <c r="I141" s="69">
        <v>187</v>
      </c>
      <c r="J141" s="66">
        <v>74.313186813186817</v>
      </c>
    </row>
    <row r="142" spans="1:10">
      <c r="A142" s="56" t="s">
        <v>177</v>
      </c>
      <c r="B142" s="69">
        <v>5289</v>
      </c>
      <c r="G142" s="54">
        <v>3673</v>
      </c>
      <c r="H142" s="69">
        <v>2959</v>
      </c>
      <c r="I142" s="69">
        <v>714</v>
      </c>
      <c r="J142" s="66">
        <v>80.560849441873131</v>
      </c>
    </row>
    <row r="143" spans="1:10">
      <c r="A143" s="56" t="s">
        <v>178</v>
      </c>
      <c r="B143" s="69">
        <v>4537</v>
      </c>
      <c r="G143" s="54">
        <v>2891</v>
      </c>
      <c r="H143" s="69">
        <v>2260</v>
      </c>
      <c r="I143" s="69">
        <v>631</v>
      </c>
      <c r="J143" s="66">
        <v>78.173642338291245</v>
      </c>
    </row>
    <row r="144" spans="1:10">
      <c r="A144" s="56" t="s">
        <v>179</v>
      </c>
      <c r="B144" s="69">
        <v>4835</v>
      </c>
      <c r="G144" s="54">
        <v>3014</v>
      </c>
      <c r="H144" s="69">
        <v>2020</v>
      </c>
      <c r="I144" s="69">
        <v>994</v>
      </c>
      <c r="J144" s="66">
        <v>67.0205706702057</v>
      </c>
    </row>
    <row r="145" spans="1:10">
      <c r="A145" s="56" t="s">
        <v>180</v>
      </c>
      <c r="B145" s="69">
        <v>3413</v>
      </c>
      <c r="G145" s="54">
        <v>2405</v>
      </c>
      <c r="H145" s="69">
        <v>1751</v>
      </c>
      <c r="I145" s="69">
        <v>654</v>
      </c>
      <c r="J145" s="66">
        <v>72.806652806652806</v>
      </c>
    </row>
    <row r="146" spans="1:10">
      <c r="A146" s="56" t="s">
        <v>181</v>
      </c>
      <c r="B146" s="69">
        <v>4470</v>
      </c>
      <c r="G146" s="54">
        <v>2836</v>
      </c>
      <c r="H146" s="69">
        <v>2171</v>
      </c>
      <c r="I146" s="69">
        <v>665</v>
      </c>
      <c r="J146" s="66">
        <v>76.551480959097319</v>
      </c>
    </row>
    <row r="147" spans="1:10">
      <c r="A147" s="56" t="s">
        <v>182</v>
      </c>
      <c r="B147" s="69">
        <v>4971</v>
      </c>
      <c r="G147" s="54">
        <v>1288</v>
      </c>
      <c r="H147" s="69">
        <v>822</v>
      </c>
      <c r="I147" s="69">
        <v>466</v>
      </c>
      <c r="J147" s="66">
        <v>63.819875776397517</v>
      </c>
    </row>
    <row r="148" spans="1:10">
      <c r="A148" s="56" t="s">
        <v>183</v>
      </c>
      <c r="B148" s="69">
        <v>1989</v>
      </c>
      <c r="G148" s="54">
        <v>621</v>
      </c>
      <c r="H148" s="69">
        <v>236</v>
      </c>
      <c r="I148" s="69">
        <v>385</v>
      </c>
      <c r="J148" s="66">
        <v>38.003220611916262</v>
      </c>
    </row>
    <row r="149" spans="1:10">
      <c r="A149" s="56" t="s">
        <v>184</v>
      </c>
      <c r="B149" s="69">
        <v>2366</v>
      </c>
      <c r="G149" s="54">
        <v>601</v>
      </c>
      <c r="H149" s="69">
        <v>269</v>
      </c>
      <c r="I149" s="69">
        <v>332</v>
      </c>
      <c r="J149" s="66">
        <v>44.75873544093178</v>
      </c>
    </row>
    <row r="150" spans="1:10">
      <c r="A150" s="56" t="s">
        <v>185</v>
      </c>
      <c r="B150" s="69">
        <v>6631</v>
      </c>
      <c r="G150" s="54">
        <v>1519</v>
      </c>
      <c r="H150" s="69">
        <v>756</v>
      </c>
      <c r="I150" s="69">
        <v>763</v>
      </c>
      <c r="J150" s="66">
        <v>49.769585253456221</v>
      </c>
    </row>
    <row r="151" spans="1:10">
      <c r="A151" s="56" t="s">
        <v>186</v>
      </c>
      <c r="B151" s="69">
        <v>12538</v>
      </c>
      <c r="G151" s="54">
        <v>3028</v>
      </c>
      <c r="H151" s="69">
        <v>1793</v>
      </c>
      <c r="I151" s="69">
        <v>1235</v>
      </c>
      <c r="J151" s="66">
        <v>59.214002642007927</v>
      </c>
    </row>
    <row r="152" spans="1:10">
      <c r="A152" s="56" t="s">
        <v>187</v>
      </c>
      <c r="B152" s="69">
        <v>6046</v>
      </c>
      <c r="G152" s="54">
        <v>1503</v>
      </c>
      <c r="H152" s="69">
        <v>979</v>
      </c>
      <c r="I152" s="69">
        <v>524</v>
      </c>
      <c r="J152" s="66">
        <v>65.136393878908848</v>
      </c>
    </row>
    <row r="153" spans="1:10">
      <c r="A153" s="56" t="s">
        <v>188</v>
      </c>
      <c r="B153" s="69">
        <v>1590</v>
      </c>
      <c r="G153" s="54">
        <v>354</v>
      </c>
      <c r="H153" s="69">
        <v>148</v>
      </c>
      <c r="I153" s="69">
        <v>206</v>
      </c>
      <c r="J153" s="66">
        <v>41.807909604519772</v>
      </c>
    </row>
    <row r="154" spans="1:10">
      <c r="A154" s="56" t="s">
        <v>189</v>
      </c>
      <c r="B154" s="69">
        <v>906</v>
      </c>
      <c r="G154" s="54">
        <v>348</v>
      </c>
      <c r="H154" s="69">
        <v>179</v>
      </c>
      <c r="I154" s="69">
        <v>169</v>
      </c>
      <c r="J154" s="66">
        <v>51.4367816091954</v>
      </c>
    </row>
    <row r="155" spans="1:10">
      <c r="A155" s="56" t="s">
        <v>190</v>
      </c>
      <c r="B155" s="69">
        <v>6209</v>
      </c>
      <c r="G155" s="54">
        <v>4757</v>
      </c>
      <c r="H155" s="69">
        <v>2821</v>
      </c>
      <c r="I155" s="69">
        <v>1936</v>
      </c>
      <c r="J155" s="66">
        <v>59.302081143577887</v>
      </c>
    </row>
    <row r="156" spans="1:10">
      <c r="A156" s="56" t="s">
        <v>191</v>
      </c>
      <c r="B156" s="69">
        <v>2222</v>
      </c>
      <c r="G156" s="54">
        <v>1776</v>
      </c>
      <c r="H156" s="69">
        <v>985</v>
      </c>
      <c r="I156" s="69">
        <v>791</v>
      </c>
      <c r="J156" s="66">
        <v>55.461711711711715</v>
      </c>
    </row>
    <row r="157" spans="1:10">
      <c r="A157" s="56" t="s">
        <v>192</v>
      </c>
      <c r="B157" s="69">
        <v>1451</v>
      </c>
      <c r="G157" s="54">
        <v>1200</v>
      </c>
      <c r="H157" s="69">
        <v>307</v>
      </c>
      <c r="I157" s="69">
        <v>893</v>
      </c>
      <c r="J157" s="66">
        <v>25.583333333333332</v>
      </c>
    </row>
    <row r="158" spans="1:10">
      <c r="A158" s="56" t="s">
        <v>193</v>
      </c>
      <c r="B158" s="69">
        <v>3450</v>
      </c>
      <c r="G158" s="54">
        <v>2786</v>
      </c>
      <c r="H158" s="69">
        <v>1211</v>
      </c>
      <c r="I158" s="69">
        <v>1575</v>
      </c>
      <c r="J158" s="66">
        <v>43.467336683417088</v>
      </c>
    </row>
    <row r="159" spans="1:10">
      <c r="A159" s="56" t="s">
        <v>194</v>
      </c>
      <c r="B159" s="69">
        <v>2643</v>
      </c>
      <c r="G159" s="54">
        <v>2319</v>
      </c>
      <c r="H159" s="69">
        <v>1097</v>
      </c>
      <c r="I159" s="69">
        <v>1222</v>
      </c>
      <c r="J159" s="66">
        <v>47.304872789995684</v>
      </c>
    </row>
    <row r="160" spans="1:10">
      <c r="A160" s="56" t="s">
        <v>195</v>
      </c>
      <c r="B160" s="69">
        <v>3972</v>
      </c>
      <c r="G160" s="54">
        <v>3113</v>
      </c>
      <c r="H160" s="69">
        <v>1509</v>
      </c>
      <c r="I160" s="69">
        <v>1604</v>
      </c>
      <c r="J160" s="66">
        <v>48.474140700289112</v>
      </c>
    </row>
    <row r="161" spans="1:10">
      <c r="A161" s="56" t="s">
        <v>196</v>
      </c>
      <c r="B161" s="69">
        <v>21779</v>
      </c>
      <c r="G161" s="54">
        <v>15904</v>
      </c>
      <c r="H161" s="69">
        <v>11095</v>
      </c>
      <c r="I161" s="69">
        <v>4809</v>
      </c>
      <c r="J161" s="66">
        <v>69.762323943661968</v>
      </c>
    </row>
    <row r="162" spans="1:10">
      <c r="A162" s="56" t="s">
        <v>197</v>
      </c>
      <c r="B162" s="69">
        <v>2967</v>
      </c>
      <c r="G162" s="54">
        <v>2268</v>
      </c>
      <c r="H162" s="69">
        <v>1252</v>
      </c>
      <c r="I162" s="69">
        <v>1016</v>
      </c>
      <c r="J162" s="66">
        <v>55.202821869488538</v>
      </c>
    </row>
    <row r="163" spans="1:10">
      <c r="A163" s="56" t="s">
        <v>198</v>
      </c>
      <c r="B163" s="69">
        <v>4917</v>
      </c>
      <c r="G163" s="54">
        <v>4036</v>
      </c>
      <c r="H163" s="69">
        <v>2362</v>
      </c>
      <c r="I163" s="69">
        <v>1674</v>
      </c>
      <c r="J163" s="66">
        <v>58.52329038652131</v>
      </c>
    </row>
    <row r="164" spans="1:10">
      <c r="A164" s="56" t="s">
        <v>199</v>
      </c>
      <c r="B164" s="69">
        <v>2960</v>
      </c>
      <c r="G164" s="54">
        <v>2505</v>
      </c>
      <c r="H164" s="69">
        <v>1146</v>
      </c>
      <c r="I164" s="69">
        <v>1359</v>
      </c>
      <c r="J164" s="66">
        <v>45.748502994011979</v>
      </c>
    </row>
    <row r="165" spans="1:10">
      <c r="A165" s="56" t="s">
        <v>200</v>
      </c>
      <c r="B165" s="69">
        <v>3893</v>
      </c>
      <c r="G165" s="54">
        <v>2997</v>
      </c>
      <c r="H165" s="69">
        <v>1994</v>
      </c>
      <c r="I165" s="69">
        <v>1003</v>
      </c>
      <c r="J165" s="66">
        <v>66.533199866533195</v>
      </c>
    </row>
    <row r="166" spans="1:10">
      <c r="A166" s="56" t="s">
        <v>201</v>
      </c>
      <c r="B166" s="69">
        <v>4974</v>
      </c>
      <c r="G166" s="54">
        <v>3986</v>
      </c>
      <c r="H166" s="69">
        <v>2010</v>
      </c>
      <c r="I166" s="69">
        <v>1976</v>
      </c>
      <c r="J166" s="66">
        <v>50.426492724535876</v>
      </c>
    </row>
    <row r="167" spans="1:10">
      <c r="A167" s="56" t="s">
        <v>202</v>
      </c>
      <c r="B167" s="69">
        <v>1769</v>
      </c>
      <c r="G167" s="54">
        <v>1444</v>
      </c>
      <c r="H167" s="69">
        <v>684</v>
      </c>
      <c r="I167" s="69">
        <v>760</v>
      </c>
      <c r="J167" s="66">
        <v>47.368421052631582</v>
      </c>
    </row>
    <row r="168" spans="1:10">
      <c r="A168" s="56" t="s">
        <v>203</v>
      </c>
      <c r="B168" s="69">
        <v>3349</v>
      </c>
      <c r="G168" s="54">
        <v>2804</v>
      </c>
      <c r="H168" s="69">
        <v>1309</v>
      </c>
      <c r="I168" s="69">
        <v>1495</v>
      </c>
      <c r="J168" s="66">
        <v>46.683309557774606</v>
      </c>
    </row>
    <row r="169" spans="1:10">
      <c r="A169" s="56" t="s">
        <v>204</v>
      </c>
      <c r="B169" s="69">
        <v>1442</v>
      </c>
      <c r="G169" s="54">
        <v>1048</v>
      </c>
      <c r="H169" s="69">
        <v>597</v>
      </c>
      <c r="I169" s="69">
        <v>451</v>
      </c>
      <c r="J169" s="66">
        <v>56.965648854961835</v>
      </c>
    </row>
    <row r="170" spans="1:10">
      <c r="A170" s="56" t="s">
        <v>205</v>
      </c>
      <c r="B170" s="69">
        <v>1794</v>
      </c>
      <c r="G170" s="54">
        <v>1446</v>
      </c>
      <c r="H170" s="69">
        <v>935</v>
      </c>
      <c r="I170" s="69">
        <v>511</v>
      </c>
      <c r="J170" s="66">
        <v>64.661134163208857</v>
      </c>
    </row>
    <row r="171" spans="1:10">
      <c r="A171" s="56" t="s">
        <v>206</v>
      </c>
      <c r="B171" s="69">
        <v>1763</v>
      </c>
      <c r="G171" s="54">
        <v>1279</v>
      </c>
      <c r="H171" s="69">
        <v>937</v>
      </c>
      <c r="I171" s="69">
        <v>342</v>
      </c>
      <c r="J171" s="66">
        <v>73.260359655981233</v>
      </c>
    </row>
    <row r="172" spans="1:10">
      <c r="A172" s="56" t="s">
        <v>207</v>
      </c>
      <c r="B172" s="69">
        <v>9114</v>
      </c>
      <c r="G172" s="54">
        <v>6959</v>
      </c>
      <c r="H172" s="69">
        <v>4678</v>
      </c>
      <c r="I172" s="69">
        <v>2281</v>
      </c>
      <c r="J172" s="66">
        <v>67.22230205489295</v>
      </c>
    </row>
    <row r="173" spans="1:10">
      <c r="A173" s="56" t="s">
        <v>208</v>
      </c>
      <c r="B173" s="69">
        <v>5470</v>
      </c>
      <c r="G173" s="54">
        <v>4261</v>
      </c>
      <c r="H173" s="69">
        <v>2190</v>
      </c>
      <c r="I173" s="69">
        <v>2071</v>
      </c>
      <c r="J173" s="66">
        <v>51.396385824923726</v>
      </c>
    </row>
    <row r="174" spans="1:10">
      <c r="A174" s="56" t="s">
        <v>209</v>
      </c>
      <c r="B174" s="69">
        <v>2336</v>
      </c>
      <c r="G174" s="54">
        <v>508</v>
      </c>
      <c r="H174" s="69">
        <v>328</v>
      </c>
      <c r="I174" s="69">
        <v>180</v>
      </c>
      <c r="J174" s="66">
        <v>64.566929133858267</v>
      </c>
    </row>
    <row r="175" spans="1:10">
      <c r="A175" s="56" t="s">
        <v>210</v>
      </c>
      <c r="B175" s="69">
        <v>2906</v>
      </c>
      <c r="G175" s="54">
        <v>314</v>
      </c>
      <c r="H175" s="69">
        <v>258</v>
      </c>
      <c r="I175" s="69">
        <v>56</v>
      </c>
      <c r="J175" s="66">
        <v>82.165605095541395</v>
      </c>
    </row>
    <row r="176" spans="1:10">
      <c r="A176" s="56" t="s">
        <v>211</v>
      </c>
      <c r="B176" s="69">
        <v>2793</v>
      </c>
      <c r="G176" s="54">
        <v>370</v>
      </c>
      <c r="H176" s="69">
        <v>272</v>
      </c>
      <c r="I176" s="69">
        <v>98</v>
      </c>
      <c r="J176" s="66">
        <v>73.513513513513516</v>
      </c>
    </row>
    <row r="177" spans="1:10">
      <c r="A177" s="56" t="s">
        <v>212</v>
      </c>
      <c r="B177" s="69">
        <v>1166</v>
      </c>
      <c r="G177" s="54">
        <v>508</v>
      </c>
      <c r="H177" s="69">
        <v>332</v>
      </c>
      <c r="I177" s="69">
        <v>176</v>
      </c>
      <c r="J177" s="66">
        <v>65.354330708661422</v>
      </c>
    </row>
    <row r="178" spans="1:10">
      <c r="A178" s="56" t="s">
        <v>213</v>
      </c>
      <c r="B178" s="69">
        <v>2216</v>
      </c>
      <c r="G178" s="54">
        <v>344</v>
      </c>
      <c r="H178" s="69">
        <v>237</v>
      </c>
      <c r="I178" s="69">
        <v>107</v>
      </c>
      <c r="J178" s="66">
        <v>68.895348837209298</v>
      </c>
    </row>
    <row r="179" spans="1:10">
      <c r="A179" s="56" t="s">
        <v>214</v>
      </c>
      <c r="B179" s="69">
        <v>1970</v>
      </c>
      <c r="G179" s="54">
        <v>405</v>
      </c>
      <c r="H179" s="69">
        <v>259</v>
      </c>
      <c r="I179" s="69">
        <v>146</v>
      </c>
      <c r="J179" s="66">
        <v>63.950617283950621</v>
      </c>
    </row>
    <row r="180" spans="1:10">
      <c r="A180" s="56" t="s">
        <v>215</v>
      </c>
      <c r="B180" s="69">
        <v>3815</v>
      </c>
      <c r="G180" s="54">
        <v>609</v>
      </c>
      <c r="H180" s="69">
        <v>518</v>
      </c>
      <c r="I180" s="69">
        <v>91</v>
      </c>
      <c r="J180" s="66">
        <v>85.05747126436782</v>
      </c>
    </row>
    <row r="181" spans="1:10">
      <c r="A181" s="56" t="s">
        <v>216</v>
      </c>
      <c r="B181" s="69">
        <v>3543</v>
      </c>
      <c r="G181" s="54">
        <v>687</v>
      </c>
      <c r="H181" s="69">
        <v>473</v>
      </c>
      <c r="I181" s="69">
        <v>214</v>
      </c>
      <c r="J181" s="66">
        <v>68.850072780203789</v>
      </c>
    </row>
    <row r="182" spans="1:10">
      <c r="A182" s="56" t="s">
        <v>217</v>
      </c>
      <c r="B182" s="69">
        <v>1891</v>
      </c>
      <c r="G182" s="54">
        <v>652</v>
      </c>
      <c r="H182" s="69">
        <v>411</v>
      </c>
      <c r="I182" s="69">
        <v>241</v>
      </c>
      <c r="J182" s="66">
        <v>63.036809815950917</v>
      </c>
    </row>
    <row r="183" spans="1:10">
      <c r="A183" s="56" t="s">
        <v>218</v>
      </c>
      <c r="B183" s="69">
        <v>2156</v>
      </c>
      <c r="G183" s="54">
        <v>678</v>
      </c>
      <c r="H183" s="69">
        <v>465</v>
      </c>
      <c r="I183" s="69">
        <v>213</v>
      </c>
      <c r="J183" s="66">
        <v>68.584070796460182</v>
      </c>
    </row>
    <row r="184" spans="1:10">
      <c r="A184" s="56" t="s">
        <v>219</v>
      </c>
      <c r="B184" s="69">
        <v>4031</v>
      </c>
      <c r="G184" s="54">
        <v>787</v>
      </c>
      <c r="H184" s="69">
        <v>522</v>
      </c>
      <c r="I184" s="69">
        <v>265</v>
      </c>
      <c r="J184" s="66">
        <v>66.327827191867854</v>
      </c>
    </row>
    <row r="185" spans="1:10">
      <c r="A185" s="56" t="s">
        <v>220</v>
      </c>
      <c r="B185" s="69">
        <v>3156</v>
      </c>
      <c r="G185" s="54">
        <v>396</v>
      </c>
      <c r="H185" s="69">
        <v>323</v>
      </c>
      <c r="I185" s="69">
        <v>73</v>
      </c>
      <c r="J185" s="66">
        <v>81.565656565656568</v>
      </c>
    </row>
    <row r="186" spans="1:10">
      <c r="A186" s="56" t="s">
        <v>221</v>
      </c>
      <c r="B186" s="69">
        <v>2879</v>
      </c>
      <c r="G186" s="54">
        <v>821</v>
      </c>
      <c r="H186" s="69">
        <v>600</v>
      </c>
      <c r="I186" s="69">
        <v>221</v>
      </c>
      <c r="J186" s="66">
        <v>73.081607795371497</v>
      </c>
    </row>
    <row r="187" spans="1:10">
      <c r="A187" s="56" t="s">
        <v>222</v>
      </c>
      <c r="B187" s="69">
        <v>4308</v>
      </c>
      <c r="G187" s="54">
        <v>651</v>
      </c>
      <c r="H187" s="69">
        <v>486</v>
      </c>
      <c r="I187" s="69">
        <v>165</v>
      </c>
      <c r="J187" s="66">
        <v>74.654377880184327</v>
      </c>
    </row>
    <row r="188" spans="1:10">
      <c r="A188" s="56" t="s">
        <v>223</v>
      </c>
      <c r="B188" s="69">
        <v>11130</v>
      </c>
      <c r="G188" s="54">
        <v>1382</v>
      </c>
      <c r="H188" s="69">
        <v>1276</v>
      </c>
      <c r="I188" s="69">
        <v>106</v>
      </c>
      <c r="J188" s="66">
        <v>92.329956584659911</v>
      </c>
    </row>
    <row r="189" spans="1:10">
      <c r="A189" s="56" t="s">
        <v>224</v>
      </c>
      <c r="B189" s="69">
        <v>4982</v>
      </c>
      <c r="G189" s="54">
        <v>574</v>
      </c>
      <c r="H189" s="69">
        <v>519</v>
      </c>
      <c r="I189" s="69">
        <v>55</v>
      </c>
      <c r="J189" s="66">
        <v>90.41811846689896</v>
      </c>
    </row>
    <row r="190" spans="1:10">
      <c r="A190" s="56" t="s">
        <v>225</v>
      </c>
      <c r="B190" s="69">
        <v>7401</v>
      </c>
      <c r="G190" s="54">
        <v>1113</v>
      </c>
      <c r="H190" s="69">
        <v>883</v>
      </c>
      <c r="I190" s="69">
        <v>230</v>
      </c>
      <c r="J190" s="66">
        <v>79.335130278526506</v>
      </c>
    </row>
    <row r="191" spans="1:10">
      <c r="A191" s="56" t="s">
        <v>226</v>
      </c>
      <c r="B191" s="69">
        <v>2566</v>
      </c>
      <c r="G191" s="54">
        <v>584</v>
      </c>
      <c r="H191" s="69">
        <v>405</v>
      </c>
      <c r="I191" s="69">
        <v>179</v>
      </c>
      <c r="J191" s="66">
        <v>69.349315068493155</v>
      </c>
    </row>
    <row r="192" spans="1:10">
      <c r="A192" s="56" t="s">
        <v>227</v>
      </c>
      <c r="B192" s="69">
        <v>4488</v>
      </c>
      <c r="G192" s="54">
        <v>581</v>
      </c>
      <c r="H192" s="69">
        <v>416</v>
      </c>
      <c r="I192" s="69">
        <v>165</v>
      </c>
      <c r="J192" s="66">
        <v>71.600688468158353</v>
      </c>
    </row>
    <row r="193" spans="1:10">
      <c r="A193" s="56" t="s">
        <v>228</v>
      </c>
      <c r="B193" s="69">
        <v>41110</v>
      </c>
      <c r="G193" s="54">
        <v>5389</v>
      </c>
      <c r="H193" s="69">
        <v>4970</v>
      </c>
      <c r="I193" s="69">
        <v>419</v>
      </c>
      <c r="J193" s="66">
        <v>92.224902579328258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2002-06-24T07:03:24Z</dcterms:created>
  <dcterms:modified xsi:type="dcterms:W3CDTF">2020-03-07T10:29:24Z</dcterms:modified>
</cp:coreProperties>
</file>