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<sst xmlns="http://schemas.openxmlformats.org/spreadsheetml/2006/main" count="244" uniqueCount="229">
  <si>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</si>
  <si>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</si>
  <si>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</si>
  <si>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</si>
  <si>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</si>
  <si>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</si>
  <si>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</si>
  <si>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</si>
  <si>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</si>
  <si>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</si>
  <si>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</si>
  <si>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</si>
  <si>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</si>
  <si>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</si>
  <si>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</si>
  <si>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</si>
  <si>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</si>
  <si>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</si>
  <si>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</si>
  <si>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</si>
  <si>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</si>
  <si>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</si>
  <si>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</si>
  <si>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</si>
  <si>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</si>
  <si>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</si>
  <si>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</si>
  <si>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</si>
  <si>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</si>
  <si>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</si>
  <si>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</si>
  <si>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</si>
  <si>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</si>
  <si>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</si>
  <si>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den Automobil- und Fahrradverkehr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</si>
  <si>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</si>
  <si>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</si>
  <si>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</si>
  <si>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</si>
  <si>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</si>
  <si>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</si>
  <si>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</si>
  <si>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</si>
  <si>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</si>
  <si>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15.05.1927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</si>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</sst>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104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1038136</v>
      </c>
      <c r="D9" s="2">
        <v>600601</v>
      </c>
      <c r="E9" s="4">
        <v>57.8537879430055</v>
      </c>
      <c r="F9" s="2">
        <v>25652</v>
      </c>
      <c r="G9" s="2">
        <v>1275</v>
      </c>
      <c r="H9" s="2">
        <v>573674</v>
      </c>
      <c r="I9" s="2">
        <v>230287</v>
      </c>
      <c r="J9" s="2">
        <v>343387</v>
      </c>
      <c r="K9" s="4">
        <v>40.142485104780803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158725</v>
      </c>
      <c r="D11" s="42">
        <v>100569</v>
      </c>
      <c r="E11" s="43">
        <v>63.360529217199598</v>
      </c>
      <c r="F11" s="42">
        <v>5429</v>
      </c>
      <c r="G11" s="42">
        <v>42</v>
      </c>
      <c r="H11" s="42">
        <v>95098</v>
      </c>
      <c r="I11" s="42">
        <v>35107</v>
      </c>
      <c r="J11" s="42">
        <v>59991</v>
      </c>
      <c r="K11" s="44">
        <v>36.916654398620402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186145</v>
      </c>
      <c r="D12" s="42">
        <v>75962</v>
      </c>
      <c r="E12" s="44">
        <v>40.807972279674402</v>
      </c>
      <c r="F12" s="42">
        <v>691</v>
      </c>
      <c r="G12" s="42">
        <v>126</v>
      </c>
      <c r="H12" s="42">
        <v>75145</v>
      </c>
      <c r="I12" s="42">
        <v>21322</v>
      </c>
      <c r="J12" s="42">
        <v>53823</v>
      </c>
      <c r="K12" s="44">
        <v>28.374476013041502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49426</v>
      </c>
      <c r="D13" s="42">
        <v>20502</v>
      </c>
      <c r="E13" s="44">
        <v>41.4801926111763</v>
      </c>
      <c r="F13" s="42">
        <v>426</v>
      </c>
      <c r="G13" s="42">
        <v>19</v>
      </c>
      <c r="H13" s="42">
        <v>20057</v>
      </c>
      <c r="I13" s="42">
        <v>6865</v>
      </c>
      <c r="J13" s="42">
        <v>13192</v>
      </c>
      <c r="K13" s="44">
        <v>34.227451762476903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5730</v>
      </c>
      <c r="D14" s="42">
        <v>3441</v>
      </c>
      <c r="E14" s="44">
        <v>60.052356020942398</v>
      </c>
      <c r="F14" s="42">
        <v>0</v>
      </c>
      <c r="G14" s="42">
        <v>42</v>
      </c>
      <c r="H14" s="42">
        <v>3399</v>
      </c>
      <c r="I14" s="42">
        <v>576</v>
      </c>
      <c r="J14" s="42">
        <v>2823</v>
      </c>
      <c r="K14" s="44">
        <v>16.946160635481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17376</v>
      </c>
      <c r="D15" s="42">
        <v>7580</v>
      </c>
      <c r="E15" s="44">
        <v>43.623388581952099</v>
      </c>
      <c r="F15" s="42">
        <v>65</v>
      </c>
      <c r="G15" s="42">
        <v>5</v>
      </c>
      <c r="H15" s="42">
        <v>7510</v>
      </c>
      <c r="I15" s="42">
        <v>1881</v>
      </c>
      <c r="J15" s="42">
        <v>5629</v>
      </c>
      <c r="K15" s="44">
        <v>25.0466045272969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4777</v>
      </c>
      <c r="D17" s="42">
        <v>1866</v>
      </c>
      <c r="E17" s="44">
        <v>39.062172911869403</v>
      </c>
      <c r="F17" s="42">
        <v>32</v>
      </c>
      <c r="G17" s="42">
        <v>2</v>
      </c>
      <c r="H17" s="42">
        <v>1832</v>
      </c>
      <c r="I17" s="42">
        <v>505</v>
      </c>
      <c r="J17" s="42">
        <v>1327</v>
      </c>
      <c r="K17" s="44">
        <v>27.5655021834061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3692</v>
      </c>
      <c r="D18" s="42">
        <v>1395</v>
      </c>
      <c r="E18" s="44">
        <v>37.784398699891703</v>
      </c>
      <c r="F18" s="42">
        <v>5</v>
      </c>
      <c r="G18" s="42">
        <v>1</v>
      </c>
      <c r="H18" s="42">
        <v>1389</v>
      </c>
      <c r="I18" s="42">
        <v>364</v>
      </c>
      <c r="J18" s="42">
        <v>1025</v>
      </c>
      <c r="K18" s="44">
        <v>26.205903527717801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9393</v>
      </c>
      <c r="D19" s="42">
        <v>5896</v>
      </c>
      <c r="E19" s="44">
        <v>62.770147982540202</v>
      </c>
      <c r="F19" s="42">
        <v>126</v>
      </c>
      <c r="G19" s="42">
        <v>5</v>
      </c>
      <c r="H19" s="42">
        <v>5765</v>
      </c>
      <c r="I19" s="42">
        <v>3091</v>
      </c>
      <c r="J19" s="42">
        <v>2674</v>
      </c>
      <c r="K19" s="44">
        <v>53.616652211621897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8323</v>
      </c>
      <c r="D20" s="42">
        <v>3131</v>
      </c>
      <c r="E20" s="44">
        <v>37.618647122431803</v>
      </c>
      <c r="F20" s="42">
        <v>0</v>
      </c>
      <c r="G20" s="42">
        <v>55</v>
      </c>
      <c r="H20" s="42">
        <v>3076</v>
      </c>
      <c r="I20" s="42">
        <v>924</v>
      </c>
      <c r="J20" s="42">
        <v>2152</v>
      </c>
      <c r="K20" s="44">
        <v>30.0390117035111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36179</v>
      </c>
      <c r="D21" s="42">
        <v>12455</v>
      </c>
      <c r="E21" s="44">
        <v>34.426048260040403</v>
      </c>
      <c r="F21" s="42">
        <v>114</v>
      </c>
      <c r="G21" s="42">
        <v>23</v>
      </c>
      <c r="H21" s="42">
        <v>12318</v>
      </c>
      <c r="I21" s="42">
        <v>6224</v>
      </c>
      <c r="J21" s="42">
        <v>6094</v>
      </c>
      <c r="K21" s="44">
        <v>50.527683065432697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37149</v>
      </c>
      <c r="D23" s="42">
        <v>19604</v>
      </c>
      <c r="E23" s="44">
        <v>52.771272443403603</v>
      </c>
      <c r="F23" s="42">
        <v>338</v>
      </c>
      <c r="G23" s="42">
        <v>187</v>
      </c>
      <c r="H23" s="42">
        <v>19079</v>
      </c>
      <c r="I23" s="42">
        <v>6761</v>
      </c>
      <c r="J23" s="42">
        <v>12318</v>
      </c>
      <c r="K23" s="44">
        <v>35.436867760364798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37823</v>
      </c>
      <c r="D24" s="42">
        <v>21922</v>
      </c>
      <c r="E24" s="44">
        <v>57.959442667160197</v>
      </c>
      <c r="F24" s="42">
        <v>600</v>
      </c>
      <c r="G24" s="42">
        <v>11</v>
      </c>
      <c r="H24" s="42">
        <v>21311</v>
      </c>
      <c r="I24" s="42">
        <v>7039</v>
      </c>
      <c r="J24" s="42">
        <v>14272</v>
      </c>
      <c r="K24" s="44">
        <v>33.0298906667918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23503</v>
      </c>
      <c r="D25" s="42">
        <v>10414</v>
      </c>
      <c r="E25" s="44">
        <v>44.309237118665699</v>
      </c>
      <c r="F25" s="42">
        <v>200</v>
      </c>
      <c r="G25" s="42">
        <v>2</v>
      </c>
      <c r="H25" s="42">
        <v>10212</v>
      </c>
      <c r="I25" s="42">
        <v>2794</v>
      </c>
      <c r="J25" s="42">
        <v>7418</v>
      </c>
      <c r="K25" s="44">
        <v>27.359968664316501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12821</v>
      </c>
      <c r="D26" s="42">
        <v>10862</v>
      </c>
      <c r="E26" s="44">
        <v>84.720380625536194</v>
      </c>
      <c r="F26" s="42">
        <v>1063</v>
      </c>
      <c r="G26" s="42">
        <v>2</v>
      </c>
      <c r="H26" s="42">
        <v>9797</v>
      </c>
      <c r="I26" s="42">
        <v>3667</v>
      </c>
      <c r="J26" s="42">
        <v>6130</v>
      </c>
      <c r="K26" s="44">
        <v>37.429825456772498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13345</v>
      </c>
      <c r="D27" s="42">
        <v>9549</v>
      </c>
      <c r="E27" s="44">
        <v>71.554889471712201</v>
      </c>
      <c r="F27" s="42">
        <v>490</v>
      </c>
      <c r="G27" s="42">
        <v>9</v>
      </c>
      <c r="H27" s="42">
        <v>9050</v>
      </c>
      <c r="I27" s="42">
        <v>3418</v>
      </c>
      <c r="J27" s="42">
        <v>5632</v>
      </c>
      <c r="K27" s="44">
        <v>37.767955801105003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3424</v>
      </c>
      <c r="D29" s="42">
        <v>2057</v>
      </c>
      <c r="E29" s="44">
        <v>60.075934579439199</v>
      </c>
      <c r="F29" s="42">
        <v>59</v>
      </c>
      <c r="G29" s="42">
        <v>2</v>
      </c>
      <c r="H29" s="42">
        <v>1996</v>
      </c>
      <c r="I29" s="42">
        <v>1132</v>
      </c>
      <c r="J29" s="42">
        <v>864</v>
      </c>
      <c r="K29" s="44">
        <v>56.713426853707404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70123</v>
      </c>
      <c r="D30" s="42">
        <v>53090</v>
      </c>
      <c r="E30" s="44">
        <v>75.709824166108106</v>
      </c>
      <c r="F30" s="42">
        <v>2685</v>
      </c>
      <c r="G30" s="42">
        <v>300</v>
      </c>
      <c r="H30" s="42">
        <v>50105</v>
      </c>
      <c r="I30" s="42">
        <v>17776</v>
      </c>
      <c r="J30" s="42">
        <v>32329</v>
      </c>
      <c r="K30" s="44">
        <v>35.477497255762898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30181</v>
      </c>
      <c r="D31" s="42">
        <v>17829</v>
      </c>
      <c r="E31" s="44">
        <v>59.073589344289502</v>
      </c>
      <c r="F31" s="42">
        <v>885</v>
      </c>
      <c r="G31" s="42">
        <v>16</v>
      </c>
      <c r="H31" s="42">
        <v>16928</v>
      </c>
      <c r="I31" s="42">
        <v>9005</v>
      </c>
      <c r="J31" s="42">
        <v>7923</v>
      </c>
      <c r="K31" s="44">
        <v>53.195888468809102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64030</v>
      </c>
      <c r="D32" s="42">
        <v>53589</v>
      </c>
      <c r="E32" s="44">
        <v>83.693581133843495</v>
      </c>
      <c r="F32" s="42">
        <v>3142</v>
      </c>
      <c r="G32" s="42">
        <v>77</v>
      </c>
      <c r="H32" s="42">
        <v>50370</v>
      </c>
      <c r="I32" s="42">
        <v>15147</v>
      </c>
      <c r="J32" s="42">
        <v>35223</v>
      </c>
      <c r="K32" s="44">
        <v>30.0714711137582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34575</v>
      </c>
      <c r="D33" s="42">
        <v>26434</v>
      </c>
      <c r="E33" s="44">
        <v>76.454085321764296</v>
      </c>
      <c r="F33" s="42">
        <v>1618</v>
      </c>
      <c r="G33" s="42">
        <v>19</v>
      </c>
      <c r="H33" s="42">
        <v>24797</v>
      </c>
      <c r="I33" s="42">
        <v>12802</v>
      </c>
      <c r="J33" s="42">
        <v>11995</v>
      </c>
      <c r="K33" s="44">
        <v>51.627212969310797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36541</v>
      </c>
      <c r="D35" s="42">
        <v>12941</v>
      </c>
      <c r="E35" s="44">
        <v>35.415013272762103</v>
      </c>
      <c r="F35" s="42">
        <v>124</v>
      </c>
      <c r="G35" s="42">
        <v>67</v>
      </c>
      <c r="H35" s="42">
        <v>12750</v>
      </c>
      <c r="I35" s="42">
        <v>10575</v>
      </c>
      <c r="J35" s="42">
        <v>2175</v>
      </c>
      <c r="K35" s="44">
        <v>82.941176470588204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85764</v>
      </c>
      <c r="D36" s="42">
        <v>73034</v>
      </c>
      <c r="E36" s="44">
        <v>85.156942306795401</v>
      </c>
      <c r="F36" s="42">
        <v>1954</v>
      </c>
      <c r="G36" s="42">
        <v>195</v>
      </c>
      <c r="H36" s="42">
        <v>70885</v>
      </c>
      <c r="I36" s="42">
        <v>38521</v>
      </c>
      <c r="J36" s="42">
        <v>32364</v>
      </c>
      <c r="K36" s="44">
        <v>54.342949848345903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34921</v>
      </c>
      <c r="D37" s="42">
        <v>11651</v>
      </c>
      <c r="E37" s="44">
        <v>33.363878468543298</v>
      </c>
      <c r="F37" s="42">
        <v>43</v>
      </c>
      <c r="G37" s="42">
        <v>26</v>
      </c>
      <c r="H37" s="42">
        <v>11582</v>
      </c>
      <c r="I37" s="42">
        <v>8629</v>
      </c>
      <c r="J37" s="42">
        <v>2953</v>
      </c>
      <c r="K37" s="44">
        <v>74.503539975824594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34529</v>
      </c>
      <c r="D38" s="42">
        <v>23063</v>
      </c>
      <c r="E38" s="44">
        <v>66.793130412117407</v>
      </c>
      <c r="F38" s="42">
        <v>1109</v>
      </c>
      <c r="G38" s="42">
        <v>20</v>
      </c>
      <c r="H38" s="42">
        <v>21934</v>
      </c>
      <c r="I38" s="42">
        <v>9615</v>
      </c>
      <c r="J38" s="42">
        <v>12319</v>
      </c>
      <c r="K38" s="44">
        <v>43.836053615391599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39641</v>
      </c>
      <c r="D39" s="42">
        <v>21765</v>
      </c>
      <c r="E39" s="44">
        <v>54.905274841704298</v>
      </c>
      <c r="F39" s="42">
        <v>4454</v>
      </c>
      <c r="G39" s="42">
        <v>22</v>
      </c>
      <c r="H39" s="42">
        <v>17289</v>
      </c>
      <c r="I39" s="42">
        <v>6547</v>
      </c>
      <c r="J39" s="42">
        <v>10742</v>
      </c>
      <c r="K39" s="44">
        <v>37.868008560356301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7" sqref="F17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3930</v>
      </c>
      <c r="G11" s="54">
        <v>2509</v>
      </c>
      <c r="H11" s="69">
        <v>950</v>
      </c>
      <c r="I11" s="69">
        <v>1559</v>
      </c>
      <c r="J11" s="66">
        <v>37.863690713431644</v>
      </c>
    </row>
    <row r="12" spans="1:12">
      <c r="A12" s="56" t="s">
        <v>56</v>
      </c>
      <c r="B12" s="69">
        <v>4929</v>
      </c>
      <c r="G12" s="54">
        <v>3667</v>
      </c>
      <c r="H12" s="69">
        <v>1436</v>
      </c>
      <c r="I12" s="69">
        <v>2231</v>
      </c>
      <c r="J12" s="66">
        <v>39.160076356694844</v>
      </c>
    </row>
    <row r="13" spans="1:12">
      <c r="A13" s="56" t="s">
        <v>57</v>
      </c>
      <c r="B13" s="69">
        <v>7285</v>
      </c>
      <c r="G13" s="54">
        <v>4895</v>
      </c>
      <c r="H13" s="69">
        <v>1717</v>
      </c>
      <c r="I13" s="69">
        <v>3178</v>
      </c>
      <c r="J13" s="66">
        <v>35.076608784473954</v>
      </c>
    </row>
    <row r="14" spans="1:12">
      <c r="A14" s="56" t="s">
        <v>58</v>
      </c>
      <c r="B14" s="69">
        <v>4598</v>
      </c>
      <c r="G14" s="54">
        <v>2993</v>
      </c>
      <c r="H14" s="69">
        <v>826</v>
      </c>
      <c r="I14" s="69">
        <v>2167</v>
      </c>
      <c r="J14" s="66">
        <v>27.597728032074841</v>
      </c>
    </row>
    <row r="15" spans="1:12">
      <c r="A15" s="56" t="s">
        <v>59</v>
      </c>
      <c r="B15" s="69">
        <v>10123</v>
      </c>
      <c r="G15" s="54">
        <v>6406</v>
      </c>
      <c r="H15" s="69">
        <v>2167</v>
      </c>
      <c r="I15" s="69">
        <v>4239</v>
      </c>
      <c r="J15" s="66">
        <v>33.827661567280671</v>
      </c>
    </row>
    <row r="16" spans="1:12">
      <c r="A16" s="56" t="s">
        <v>60</v>
      </c>
      <c r="B16" s="69">
        <v>13036</v>
      </c>
      <c r="G16" s="54">
        <v>7515</v>
      </c>
      <c r="H16" s="69">
        <v>2466</v>
      </c>
      <c r="I16" s="69">
        <v>5049</v>
      </c>
      <c r="J16" s="66">
        <v>32.814371257485028</v>
      </c>
    </row>
    <row r="17" spans="1:10">
      <c r="A17" s="56" t="s">
        <v>61</v>
      </c>
      <c r="B17" s="69">
        <v>7408</v>
      </c>
      <c r="G17" s="54">
        <v>4079</v>
      </c>
      <c r="H17" s="69">
        <v>1549</v>
      </c>
      <c r="I17" s="69">
        <v>2530</v>
      </c>
      <c r="J17" s="66">
        <v>37.974993871046827</v>
      </c>
    </row>
    <row r="18" spans="1:10">
      <c r="A18" s="56" t="s">
        <v>62</v>
      </c>
      <c r="B18" s="69">
        <v>5475</v>
      </c>
      <c r="G18" s="54">
        <v>3612</v>
      </c>
      <c r="H18" s="69">
        <v>1231</v>
      </c>
      <c r="I18" s="69">
        <v>2381</v>
      </c>
      <c r="J18" s="66">
        <v>34.080841638981177</v>
      </c>
    </row>
    <row r="19" spans="1:10">
      <c r="A19" s="56" t="s">
        <v>63</v>
      </c>
      <c r="B19" s="69">
        <v>6424</v>
      </c>
      <c r="G19" s="54">
        <v>3769</v>
      </c>
      <c r="H19" s="69">
        <v>1297</v>
      </c>
      <c r="I19" s="69">
        <v>2472</v>
      </c>
      <c r="J19" s="66">
        <v>34.412310957813744</v>
      </c>
    </row>
    <row r="20" spans="1:10">
      <c r="A20" s="56" t="s">
        <v>64</v>
      </c>
      <c r="B20" s="69">
        <v>20327</v>
      </c>
      <c r="G20" s="54">
        <v>14007</v>
      </c>
      <c r="H20" s="69">
        <v>5757</v>
      </c>
      <c r="I20" s="69">
        <v>8250</v>
      </c>
      <c r="J20" s="66">
        <v>41.100878132362389</v>
      </c>
    </row>
    <row r="21" spans="1:10">
      <c r="A21" s="56" t="s">
        <v>65</v>
      </c>
      <c r="B21" s="69">
        <v>75190</v>
      </c>
      <c r="G21" s="54">
        <v>39946</v>
      </c>
      <c r="H21" s="69">
        <v>15343</v>
      </c>
      <c r="I21" s="69">
        <v>24603</v>
      </c>
      <c r="J21" s="66">
        <v>38.409352626045163</v>
      </c>
    </row>
    <row r="22" spans="1:10">
      <c r="A22" s="56" t="s">
        <v>66</v>
      </c>
      <c r="B22" s="69">
        <v>5061</v>
      </c>
      <c r="G22" s="54">
        <v>2153</v>
      </c>
      <c r="H22" s="69">
        <v>636</v>
      </c>
      <c r="I22" s="69">
        <v>1517</v>
      </c>
      <c r="J22" s="66">
        <v>29.540176497909894</v>
      </c>
    </row>
    <row r="23" spans="1:10">
      <c r="A23" s="56" t="s">
        <v>67</v>
      </c>
      <c r="B23" s="69">
        <v>7899</v>
      </c>
      <c r="G23" s="54">
        <v>3666</v>
      </c>
      <c r="H23" s="69">
        <v>1030</v>
      </c>
      <c r="I23" s="69">
        <v>2636</v>
      </c>
      <c r="J23" s="66">
        <v>28.096017457719586</v>
      </c>
    </row>
    <row r="24" spans="1:10">
      <c r="A24" s="56" t="s">
        <v>15</v>
      </c>
      <c r="B24" s="69">
        <v>38911</v>
      </c>
      <c r="G24" s="54">
        <v>15021</v>
      </c>
      <c r="H24" s="69">
        <v>4508</v>
      </c>
      <c r="I24" s="69">
        <v>10513</v>
      </c>
      <c r="J24" s="66">
        <v>30.011317488848945</v>
      </c>
    </row>
    <row r="25" spans="1:10">
      <c r="A25" s="56" t="s">
        <v>68</v>
      </c>
      <c r="B25" s="69">
        <v>10262</v>
      </c>
      <c r="G25" s="54">
        <v>4059</v>
      </c>
      <c r="H25" s="69">
        <v>1283</v>
      </c>
      <c r="I25" s="69">
        <v>2776</v>
      </c>
      <c r="J25" s="66">
        <v>31.608770633160876</v>
      </c>
    </row>
    <row r="26" spans="1:10">
      <c r="A26" s="56" t="s">
        <v>69</v>
      </c>
      <c r="B26" s="69">
        <v>3735</v>
      </c>
      <c r="G26" s="54">
        <v>1526</v>
      </c>
      <c r="H26" s="69">
        <v>271</v>
      </c>
      <c r="I26" s="69">
        <v>1255</v>
      </c>
      <c r="J26" s="66">
        <v>17.758846657929226</v>
      </c>
    </row>
    <row r="27" spans="1:10">
      <c r="A27" s="56" t="s">
        <v>70</v>
      </c>
      <c r="B27" s="69">
        <v>8950</v>
      </c>
      <c r="G27" s="54">
        <v>4143</v>
      </c>
      <c r="H27" s="69">
        <v>1138</v>
      </c>
      <c r="I27" s="69">
        <v>3005</v>
      </c>
      <c r="J27" s="66">
        <v>27.468018344195027</v>
      </c>
    </row>
    <row r="28" spans="1:10">
      <c r="A28" s="56" t="s">
        <v>71</v>
      </c>
      <c r="B28" s="69">
        <v>6850</v>
      </c>
      <c r="G28" s="54">
        <v>2027</v>
      </c>
      <c r="H28" s="69">
        <v>558</v>
      </c>
      <c r="I28" s="69">
        <v>1469</v>
      </c>
      <c r="J28" s="66">
        <v>27.528367044893933</v>
      </c>
    </row>
    <row r="29" spans="1:10">
      <c r="A29" s="56" t="s">
        <v>72</v>
      </c>
      <c r="B29" s="69">
        <v>5037</v>
      </c>
      <c r="G29" s="54">
        <v>2154</v>
      </c>
      <c r="H29" s="69">
        <v>711</v>
      </c>
      <c r="I29" s="69">
        <v>1443</v>
      </c>
      <c r="J29" s="66">
        <v>33.008356545961</v>
      </c>
    </row>
    <row r="30" spans="1:10">
      <c r="A30" s="56" t="s">
        <v>73</v>
      </c>
      <c r="B30" s="69">
        <v>1977</v>
      </c>
      <c r="G30" s="54">
        <v>764</v>
      </c>
      <c r="H30" s="69">
        <v>280</v>
      </c>
      <c r="I30" s="69">
        <v>484</v>
      </c>
      <c r="J30" s="66">
        <v>36.64921465968586</v>
      </c>
    </row>
    <row r="31" spans="1:10">
      <c r="A31" s="56" t="s">
        <v>74</v>
      </c>
      <c r="B31" s="69">
        <v>2494</v>
      </c>
      <c r="G31" s="54">
        <v>1027</v>
      </c>
      <c r="H31" s="69">
        <v>330</v>
      </c>
      <c r="I31" s="69">
        <v>697</v>
      </c>
      <c r="J31" s="66">
        <v>32.132424537487829</v>
      </c>
    </row>
    <row r="32" spans="1:10">
      <c r="A32" s="56" t="s">
        <v>75</v>
      </c>
      <c r="B32" s="69">
        <v>4178</v>
      </c>
      <c r="G32" s="54">
        <v>2021</v>
      </c>
      <c r="H32" s="69">
        <v>489</v>
      </c>
      <c r="I32" s="69">
        <v>1532</v>
      </c>
      <c r="J32" s="66">
        <v>24.195942602671945</v>
      </c>
    </row>
    <row r="33" spans="1:10">
      <c r="A33" s="56" t="s">
        <v>76</v>
      </c>
      <c r="B33" s="69">
        <v>3490</v>
      </c>
      <c r="G33" s="54">
        <v>1157</v>
      </c>
      <c r="H33" s="69">
        <v>312</v>
      </c>
      <c r="I33" s="69">
        <v>845</v>
      </c>
      <c r="J33" s="66">
        <v>26.966292134831459</v>
      </c>
    </row>
    <row r="34" spans="1:10">
      <c r="A34" s="56" t="s">
        <v>77</v>
      </c>
      <c r="B34" s="69">
        <v>7930</v>
      </c>
      <c r="G34" s="54">
        <v>2738</v>
      </c>
      <c r="H34" s="69">
        <v>669</v>
      </c>
      <c r="I34" s="69">
        <v>2069</v>
      </c>
      <c r="J34" s="66">
        <v>24.433893352812273</v>
      </c>
    </row>
    <row r="35" spans="1:10">
      <c r="A35" s="56" t="s">
        <v>78</v>
      </c>
      <c r="B35" s="69">
        <v>8487</v>
      </c>
      <c r="G35" s="54">
        <v>3301</v>
      </c>
      <c r="H35" s="69">
        <v>985</v>
      </c>
      <c r="I35" s="69">
        <v>2316</v>
      </c>
      <c r="J35" s="66">
        <v>29.839442593153588</v>
      </c>
    </row>
    <row r="36" spans="1:10">
      <c r="A36" s="56" t="s">
        <v>79</v>
      </c>
      <c r="B36" s="69">
        <v>2452</v>
      </c>
      <c r="G36" s="54">
        <v>1237</v>
      </c>
      <c r="H36" s="69">
        <v>445</v>
      </c>
      <c r="I36" s="69">
        <v>792</v>
      </c>
      <c r="J36" s="66">
        <v>35.97413096200485</v>
      </c>
    </row>
    <row r="37" spans="1:10">
      <c r="A37" s="56" t="s">
        <v>80</v>
      </c>
      <c r="B37" s="69">
        <v>2526</v>
      </c>
      <c r="G37" s="54">
        <v>1066</v>
      </c>
      <c r="H37" s="69">
        <v>297</v>
      </c>
      <c r="I37" s="69">
        <v>769</v>
      </c>
      <c r="J37" s="66">
        <v>27.861163227016885</v>
      </c>
    </row>
    <row r="38" spans="1:10">
      <c r="A38" s="56" t="s">
        <v>81</v>
      </c>
      <c r="B38" s="69">
        <v>6363</v>
      </c>
      <c r="G38" s="54">
        <v>2189</v>
      </c>
      <c r="H38" s="69">
        <v>711</v>
      </c>
      <c r="I38" s="69">
        <v>1478</v>
      </c>
      <c r="J38" s="66">
        <v>32.480584741891278</v>
      </c>
    </row>
    <row r="39" spans="1:10">
      <c r="A39" s="56" t="s">
        <v>82</v>
      </c>
      <c r="B39" s="69">
        <v>1127</v>
      </c>
      <c r="G39" s="54">
        <v>312</v>
      </c>
      <c r="H39" s="69">
        <v>115</v>
      </c>
      <c r="I39" s="69">
        <v>197</v>
      </c>
      <c r="J39" s="66">
        <v>36.858974358974358</v>
      </c>
    </row>
    <row r="40" spans="1:10">
      <c r="A40" s="56" t="s">
        <v>83</v>
      </c>
      <c r="B40" s="69">
        <v>4152</v>
      </c>
      <c r="G40" s="54">
        <v>1740</v>
      </c>
      <c r="H40" s="69">
        <v>456</v>
      </c>
      <c r="I40" s="69">
        <v>1284</v>
      </c>
      <c r="J40" s="66">
        <v>26.206896551724139</v>
      </c>
    </row>
    <row r="41" spans="1:10">
      <c r="A41" s="56" t="s">
        <v>84</v>
      </c>
      <c r="B41" s="69">
        <v>3597</v>
      </c>
      <c r="G41" s="54">
        <v>1238</v>
      </c>
      <c r="H41" s="69">
        <v>309</v>
      </c>
      <c r="I41" s="69">
        <v>929</v>
      </c>
      <c r="J41" s="66">
        <v>24.959612277867528</v>
      </c>
    </row>
    <row r="42" spans="1:10">
      <c r="A42" s="56" t="s">
        <v>85</v>
      </c>
      <c r="B42" s="69">
        <v>1987</v>
      </c>
      <c r="G42" s="54">
        <v>497</v>
      </c>
      <c r="H42" s="69">
        <v>233</v>
      </c>
      <c r="I42" s="69">
        <v>264</v>
      </c>
      <c r="J42" s="66">
        <v>46.881287726358146</v>
      </c>
    </row>
    <row r="43" spans="1:10">
      <c r="A43" s="56" t="s">
        <v>86</v>
      </c>
      <c r="B43" s="69">
        <v>2127</v>
      </c>
      <c r="G43" s="54">
        <v>669</v>
      </c>
      <c r="H43" s="69">
        <v>182</v>
      </c>
      <c r="I43" s="69">
        <v>487</v>
      </c>
      <c r="J43" s="66">
        <v>27.204783258594919</v>
      </c>
    </row>
    <row r="44" spans="1:10">
      <c r="A44" s="56" t="s">
        <v>87</v>
      </c>
      <c r="B44" s="69">
        <v>6667</v>
      </c>
      <c r="G44" s="54">
        <v>3013</v>
      </c>
      <c r="H44" s="69">
        <v>1039</v>
      </c>
      <c r="I44" s="69">
        <v>1974</v>
      </c>
      <c r="J44" s="66">
        <v>34.483903086624629</v>
      </c>
    </row>
    <row r="45" spans="1:10">
      <c r="A45" s="56" t="s">
        <v>88</v>
      </c>
      <c r="B45" s="69">
        <v>1508</v>
      </c>
      <c r="G45" s="54">
        <v>384</v>
      </c>
      <c r="H45" s="69">
        <v>145</v>
      </c>
      <c r="I45" s="69">
        <v>239</v>
      </c>
      <c r="J45" s="66">
        <v>37.760416666666664</v>
      </c>
    </row>
    <row r="46" spans="1:10">
      <c r="A46" s="56" t="s">
        <v>89</v>
      </c>
      <c r="B46" s="69">
        <v>2647</v>
      </c>
      <c r="G46" s="54">
        <v>915</v>
      </c>
      <c r="H46" s="69">
        <v>228</v>
      </c>
      <c r="I46" s="69">
        <v>687</v>
      </c>
      <c r="J46" s="66">
        <v>24.918032786885245</v>
      </c>
    </row>
    <row r="47" spans="1:10">
      <c r="A47" s="56" t="s">
        <v>90</v>
      </c>
      <c r="B47" s="69">
        <v>5596</v>
      </c>
      <c r="G47" s="54">
        <v>2047</v>
      </c>
      <c r="H47" s="69">
        <v>465</v>
      </c>
      <c r="I47" s="69">
        <v>1582</v>
      </c>
      <c r="J47" s="66">
        <v>22.716170004885196</v>
      </c>
    </row>
    <row r="48" spans="1:10">
      <c r="A48" s="56" t="s">
        <v>91</v>
      </c>
      <c r="B48" s="69">
        <v>6631</v>
      </c>
      <c r="G48" s="54">
        <v>2363</v>
      </c>
      <c r="H48" s="69">
        <v>672</v>
      </c>
      <c r="I48" s="69">
        <v>1691</v>
      </c>
      <c r="J48" s="66">
        <v>28.438425730004234</v>
      </c>
    </row>
    <row r="49" spans="1:10">
      <c r="A49" s="56" t="s">
        <v>92</v>
      </c>
      <c r="B49" s="69">
        <v>11735</v>
      </c>
      <c r="G49" s="54">
        <v>5060</v>
      </c>
      <c r="H49" s="69">
        <v>1049</v>
      </c>
      <c r="I49" s="69">
        <v>4011</v>
      </c>
      <c r="J49" s="66">
        <v>20.731225296442688</v>
      </c>
    </row>
    <row r="50" spans="1:10">
      <c r="A50" s="56" t="s">
        <v>93</v>
      </c>
      <c r="B50" s="69">
        <v>6724</v>
      </c>
      <c r="G50" s="54">
        <v>2892</v>
      </c>
      <c r="H50" s="69">
        <v>755</v>
      </c>
      <c r="I50" s="69">
        <v>2137</v>
      </c>
      <c r="J50" s="66">
        <v>26.106500691562932</v>
      </c>
    </row>
    <row r="51" spans="1:10">
      <c r="A51" s="56" t="s">
        <v>94</v>
      </c>
      <c r="B51" s="69">
        <v>5045</v>
      </c>
      <c r="G51" s="54">
        <v>2239</v>
      </c>
      <c r="H51" s="69">
        <v>624</v>
      </c>
      <c r="I51" s="69">
        <v>1615</v>
      </c>
      <c r="J51" s="66">
        <v>27.869584635998212</v>
      </c>
    </row>
    <row r="52" spans="1:10">
      <c r="A52" s="56" t="s">
        <v>95</v>
      </c>
      <c r="B52" s="69">
        <v>4745</v>
      </c>
      <c r="G52" s="54">
        <v>1609</v>
      </c>
      <c r="H52" s="69">
        <v>235</v>
      </c>
      <c r="I52" s="69">
        <v>1374</v>
      </c>
      <c r="J52" s="66">
        <v>14.605344934742076</v>
      </c>
    </row>
    <row r="53" spans="1:10">
      <c r="A53" s="56" t="s">
        <v>96</v>
      </c>
      <c r="B53" s="69">
        <v>6782</v>
      </c>
      <c r="G53" s="54">
        <v>2802</v>
      </c>
      <c r="H53" s="69">
        <v>696</v>
      </c>
      <c r="I53" s="69">
        <v>2106</v>
      </c>
      <c r="J53" s="66">
        <v>24.839400428265524</v>
      </c>
    </row>
    <row r="54" spans="1:10">
      <c r="A54" s="56" t="s">
        <v>27</v>
      </c>
      <c r="B54" s="69">
        <v>20149</v>
      </c>
      <c r="G54" s="54">
        <v>8965</v>
      </c>
      <c r="H54" s="69">
        <v>4142</v>
      </c>
      <c r="I54" s="69">
        <v>4823</v>
      </c>
      <c r="J54" s="66">
        <v>46.201896263245956</v>
      </c>
    </row>
    <row r="55" spans="1:10">
      <c r="A55" s="56" t="s">
        <v>97</v>
      </c>
      <c r="B55" s="69">
        <v>9113</v>
      </c>
      <c r="G55" s="54">
        <v>3332</v>
      </c>
      <c r="H55" s="69">
        <v>877</v>
      </c>
      <c r="I55" s="69">
        <v>2455</v>
      </c>
      <c r="J55" s="66">
        <v>26.320528211284515</v>
      </c>
    </row>
    <row r="56" spans="1:10">
      <c r="A56" s="56" t="s">
        <v>98</v>
      </c>
      <c r="B56" s="69">
        <v>8637</v>
      </c>
      <c r="G56" s="54">
        <v>3077</v>
      </c>
      <c r="H56" s="69">
        <v>816</v>
      </c>
      <c r="I56" s="69">
        <v>2261</v>
      </c>
      <c r="J56" s="66">
        <v>26.519337016574585</v>
      </c>
    </row>
    <row r="57" spans="1:10">
      <c r="A57" s="56" t="s">
        <v>99</v>
      </c>
      <c r="B57" s="69">
        <v>5730</v>
      </c>
      <c r="G57" s="54">
        <v>3399</v>
      </c>
      <c r="H57" s="69">
        <v>576</v>
      </c>
      <c r="I57" s="69">
        <v>2823</v>
      </c>
      <c r="J57" s="66">
        <v>16.946160635481025</v>
      </c>
    </row>
    <row r="58" spans="1:10">
      <c r="A58" s="56" t="s">
        <v>100</v>
      </c>
      <c r="B58" s="69">
        <v>2135</v>
      </c>
      <c r="G58" s="54">
        <v>556</v>
      </c>
      <c r="H58" s="69">
        <v>264</v>
      </c>
      <c r="I58" s="69">
        <v>292</v>
      </c>
      <c r="J58" s="66">
        <v>47.482014388489212</v>
      </c>
    </row>
    <row r="59" spans="1:10">
      <c r="A59" s="56" t="s">
        <v>101</v>
      </c>
      <c r="B59" s="69">
        <v>464</v>
      </c>
      <c r="G59" s="54">
        <v>161</v>
      </c>
      <c r="H59" s="69">
        <v>43</v>
      </c>
      <c r="I59" s="69">
        <v>118</v>
      </c>
      <c r="J59" s="66">
        <v>26.70807453416149</v>
      </c>
    </row>
    <row r="60" spans="1:10">
      <c r="A60" s="56" t="s">
        <v>102</v>
      </c>
      <c r="B60" s="69">
        <v>1653</v>
      </c>
      <c r="G60" s="54">
        <v>525</v>
      </c>
      <c r="H60" s="69">
        <v>234</v>
      </c>
      <c r="I60" s="69">
        <v>291</v>
      </c>
      <c r="J60" s="66">
        <v>44.571428571428569</v>
      </c>
    </row>
    <row r="61" spans="1:10">
      <c r="A61" s="56" t="s">
        <v>103</v>
      </c>
      <c r="B61" s="69">
        <v>1171</v>
      </c>
      <c r="G61" s="54">
        <v>367</v>
      </c>
      <c r="H61" s="69">
        <v>184</v>
      </c>
      <c r="I61" s="69">
        <v>183</v>
      </c>
      <c r="J61" s="66">
        <v>50.136239782016347</v>
      </c>
    </row>
    <row r="62" spans="1:10">
      <c r="A62" s="56" t="s">
        <v>104</v>
      </c>
      <c r="B62" s="69">
        <v>3901</v>
      </c>
      <c r="G62" s="54">
        <v>1263</v>
      </c>
      <c r="H62" s="69">
        <v>274</v>
      </c>
      <c r="I62" s="69">
        <v>989</v>
      </c>
      <c r="J62" s="66">
        <v>21.694378463974662</v>
      </c>
    </row>
    <row r="63" spans="1:10">
      <c r="A63" s="56" t="s">
        <v>30</v>
      </c>
      <c r="B63" s="69">
        <v>6788</v>
      </c>
      <c r="G63" s="54">
        <v>2535</v>
      </c>
      <c r="H63" s="69">
        <v>472</v>
      </c>
      <c r="I63" s="69">
        <v>2063</v>
      </c>
      <c r="J63" s="66">
        <v>18.619329388560157</v>
      </c>
    </row>
    <row r="64" spans="1:10">
      <c r="A64" s="56" t="s">
        <v>29</v>
      </c>
      <c r="B64" s="69">
        <v>4777</v>
      </c>
      <c r="G64" s="54">
        <v>1832</v>
      </c>
      <c r="H64" s="69">
        <v>505</v>
      </c>
      <c r="I64" s="69">
        <v>1327</v>
      </c>
      <c r="J64" s="66">
        <v>27.565502183406114</v>
      </c>
    </row>
    <row r="65" spans="1:10">
      <c r="A65" s="56" t="s">
        <v>28</v>
      </c>
      <c r="B65" s="69">
        <v>3692</v>
      </c>
      <c r="G65" s="54">
        <v>1389</v>
      </c>
      <c r="H65" s="69">
        <v>364</v>
      </c>
      <c r="I65" s="69">
        <v>1025</v>
      </c>
      <c r="J65" s="66">
        <v>26.205903527717783</v>
      </c>
    </row>
    <row r="66" spans="1:10">
      <c r="A66" s="56" t="s">
        <v>23</v>
      </c>
      <c r="B66" s="69">
        <v>9393</v>
      </c>
      <c r="G66" s="54">
        <v>5765</v>
      </c>
      <c r="H66" s="69">
        <v>3091</v>
      </c>
      <c r="I66" s="69">
        <v>2674</v>
      </c>
      <c r="J66" s="66">
        <v>53.616652211621854</v>
      </c>
    </row>
    <row r="67" spans="1:10">
      <c r="A67" s="56" t="s">
        <v>32</v>
      </c>
      <c r="B67" s="69">
        <v>8323</v>
      </c>
      <c r="G67" s="54">
        <v>3076</v>
      </c>
      <c r="H67" s="69">
        <v>924</v>
      </c>
      <c r="I67" s="69">
        <v>2152</v>
      </c>
      <c r="J67" s="66">
        <v>30.039011703511054</v>
      </c>
    </row>
    <row r="68" spans="1:10">
      <c r="A68" s="56" t="s">
        <v>105</v>
      </c>
      <c r="B68" s="69">
        <v>3918</v>
      </c>
      <c r="G68" s="54">
        <v>1790</v>
      </c>
      <c r="H68" s="69">
        <v>1165</v>
      </c>
      <c r="I68" s="69">
        <v>625</v>
      </c>
      <c r="J68" s="66">
        <v>65.083798882681563</v>
      </c>
    </row>
    <row r="69" spans="1:10">
      <c r="A69" s="56" t="s">
        <v>106</v>
      </c>
      <c r="B69" s="69">
        <v>3904</v>
      </c>
      <c r="G69" s="54">
        <v>1600</v>
      </c>
      <c r="H69" s="69">
        <v>917</v>
      </c>
      <c r="I69" s="69">
        <v>683</v>
      </c>
      <c r="J69" s="66">
        <v>57.3125</v>
      </c>
    </row>
    <row r="70" spans="1:10">
      <c r="A70" s="56" t="s">
        <v>107</v>
      </c>
      <c r="B70" s="69">
        <v>6524</v>
      </c>
      <c r="G70" s="54">
        <v>1436</v>
      </c>
      <c r="H70" s="69">
        <v>876</v>
      </c>
      <c r="I70" s="69">
        <v>560</v>
      </c>
      <c r="J70" s="66">
        <v>61.002785515320333</v>
      </c>
    </row>
    <row r="71" spans="1:10">
      <c r="A71" s="56" t="s">
        <v>108</v>
      </c>
      <c r="B71" s="69">
        <v>9780</v>
      </c>
      <c r="G71" s="54">
        <v>3599</v>
      </c>
      <c r="H71" s="69">
        <v>1873</v>
      </c>
      <c r="I71" s="69">
        <v>1726</v>
      </c>
      <c r="J71" s="66">
        <v>52.042233953876078</v>
      </c>
    </row>
    <row r="72" spans="1:10">
      <c r="A72" s="56" t="s">
        <v>109</v>
      </c>
      <c r="B72" s="69">
        <v>4299</v>
      </c>
      <c r="G72" s="54">
        <v>1309</v>
      </c>
      <c r="H72" s="69">
        <v>470</v>
      </c>
      <c r="I72" s="69">
        <v>839</v>
      </c>
      <c r="J72" s="66">
        <v>35.905271199388849</v>
      </c>
    </row>
    <row r="73" spans="1:10">
      <c r="A73" s="56" t="s">
        <v>110</v>
      </c>
      <c r="B73" s="69">
        <v>5514</v>
      </c>
      <c r="G73" s="54">
        <v>1746</v>
      </c>
      <c r="H73" s="69">
        <v>546</v>
      </c>
      <c r="I73" s="69">
        <v>1200</v>
      </c>
      <c r="J73" s="66">
        <v>31.27147766323024</v>
      </c>
    </row>
    <row r="74" spans="1:10">
      <c r="A74" s="56" t="s">
        <v>111</v>
      </c>
      <c r="B74" s="69">
        <v>2240</v>
      </c>
      <c r="G74" s="54">
        <v>593</v>
      </c>
      <c r="H74" s="69">
        <v>285</v>
      </c>
      <c r="I74" s="69">
        <v>308</v>
      </c>
      <c r="J74" s="66">
        <v>48.060708263069138</v>
      </c>
    </row>
    <row r="75" spans="1:10">
      <c r="A75" s="56" t="s">
        <v>112</v>
      </c>
      <c r="B75" s="69">
        <v>2070</v>
      </c>
      <c r="G75" s="54">
        <v>1014</v>
      </c>
      <c r="H75" s="69">
        <v>424</v>
      </c>
      <c r="I75" s="69">
        <v>590</v>
      </c>
      <c r="J75" s="66">
        <v>41.814595660749504</v>
      </c>
    </row>
    <row r="76" spans="1:10">
      <c r="A76" s="56" t="s">
        <v>113</v>
      </c>
      <c r="B76" s="69">
        <v>3075</v>
      </c>
      <c r="G76" s="54">
        <v>1693</v>
      </c>
      <c r="H76" s="69">
        <v>721</v>
      </c>
      <c r="I76" s="69">
        <v>972</v>
      </c>
      <c r="J76" s="66">
        <v>42.58712344949793</v>
      </c>
    </row>
    <row r="77" spans="1:10">
      <c r="A77" s="56" t="s">
        <v>114</v>
      </c>
      <c r="B77" s="69">
        <v>1707</v>
      </c>
      <c r="G77" s="54">
        <v>932</v>
      </c>
      <c r="H77" s="69">
        <v>301</v>
      </c>
      <c r="I77" s="69">
        <v>631</v>
      </c>
      <c r="J77" s="66">
        <v>32.296137339055797</v>
      </c>
    </row>
    <row r="78" spans="1:10">
      <c r="A78" s="56" t="s">
        <v>115</v>
      </c>
      <c r="B78" s="69">
        <v>2368</v>
      </c>
      <c r="G78" s="54">
        <v>1115</v>
      </c>
      <c r="H78" s="69">
        <v>370</v>
      </c>
      <c r="I78" s="69">
        <v>745</v>
      </c>
      <c r="J78" s="66">
        <v>33.183856502242151</v>
      </c>
    </row>
    <row r="79" spans="1:10">
      <c r="A79" s="56" t="s">
        <v>116</v>
      </c>
      <c r="B79" s="69">
        <v>3095</v>
      </c>
      <c r="G79" s="54">
        <v>1605</v>
      </c>
      <c r="H79" s="69">
        <v>616</v>
      </c>
      <c r="I79" s="69">
        <v>989</v>
      </c>
      <c r="J79" s="66">
        <v>38.380062305295951</v>
      </c>
    </row>
    <row r="80" spans="1:10">
      <c r="A80" s="56" t="s">
        <v>117</v>
      </c>
      <c r="B80" s="69">
        <v>5728</v>
      </c>
      <c r="G80" s="54">
        <v>2969</v>
      </c>
      <c r="H80" s="69">
        <v>928</v>
      </c>
      <c r="I80" s="69">
        <v>2041</v>
      </c>
      <c r="J80" s="66">
        <v>31.256315257662514</v>
      </c>
    </row>
    <row r="81" spans="1:10">
      <c r="A81" s="56" t="s">
        <v>118</v>
      </c>
      <c r="B81" s="69">
        <v>6281</v>
      </c>
      <c r="G81" s="54">
        <v>2779</v>
      </c>
      <c r="H81" s="69">
        <v>564</v>
      </c>
      <c r="I81" s="69">
        <v>2215</v>
      </c>
      <c r="J81" s="66">
        <v>20.295070169125584</v>
      </c>
    </row>
    <row r="82" spans="1:10">
      <c r="A82" s="56" t="s">
        <v>119</v>
      </c>
      <c r="B82" s="69">
        <v>7356</v>
      </c>
      <c r="G82" s="54">
        <v>3783</v>
      </c>
      <c r="H82" s="69">
        <v>1764</v>
      </c>
      <c r="I82" s="69">
        <v>2019</v>
      </c>
      <c r="J82" s="66">
        <v>46.629659000793019</v>
      </c>
    </row>
    <row r="83" spans="1:10">
      <c r="A83" s="56" t="s">
        <v>120</v>
      </c>
      <c r="B83" s="69">
        <v>3470</v>
      </c>
      <c r="G83" s="54">
        <v>1797</v>
      </c>
      <c r="H83" s="69">
        <v>637</v>
      </c>
      <c r="I83" s="69">
        <v>1160</v>
      </c>
      <c r="J83" s="66">
        <v>35.447968836950473</v>
      </c>
    </row>
    <row r="84" spans="1:10">
      <c r="A84" s="56" t="s">
        <v>121</v>
      </c>
      <c r="B84" s="69">
        <v>1999</v>
      </c>
      <c r="G84" s="54">
        <v>1096</v>
      </c>
      <c r="H84" s="69">
        <v>358</v>
      </c>
      <c r="I84" s="69">
        <v>738</v>
      </c>
      <c r="J84" s="66">
        <v>32.664233576642339</v>
      </c>
    </row>
    <row r="85" spans="1:10">
      <c r="A85" s="56" t="s">
        <v>122</v>
      </c>
      <c r="B85" s="69">
        <v>37823</v>
      </c>
      <c r="G85" s="54">
        <v>21311</v>
      </c>
      <c r="H85" s="69">
        <v>7039</v>
      </c>
      <c r="I85" s="69">
        <v>14272</v>
      </c>
      <c r="J85" s="66">
        <v>33.0298906667918</v>
      </c>
    </row>
    <row r="86" spans="1:10">
      <c r="A86" s="56" t="s">
        <v>123</v>
      </c>
      <c r="B86" s="69">
        <v>10870</v>
      </c>
      <c r="G86" s="54">
        <v>4995</v>
      </c>
      <c r="H86" s="69">
        <v>1297</v>
      </c>
      <c r="I86" s="69">
        <v>3698</v>
      </c>
      <c r="J86" s="66">
        <v>25.965965965965967</v>
      </c>
    </row>
    <row r="87" spans="1:10">
      <c r="A87" s="56" t="s">
        <v>124</v>
      </c>
      <c r="B87" s="69">
        <v>5021</v>
      </c>
      <c r="G87" s="54">
        <v>2002</v>
      </c>
      <c r="H87" s="69">
        <v>430</v>
      </c>
      <c r="I87" s="69">
        <v>1572</v>
      </c>
      <c r="J87" s="66">
        <v>21.478521478521479</v>
      </c>
    </row>
    <row r="88" spans="1:10">
      <c r="A88" s="56" t="s">
        <v>125</v>
      </c>
      <c r="B88" s="69">
        <v>4840</v>
      </c>
      <c r="G88" s="54">
        <v>2001</v>
      </c>
      <c r="H88" s="69">
        <v>710</v>
      </c>
      <c r="I88" s="69">
        <v>1291</v>
      </c>
      <c r="J88" s="66">
        <v>35.482258870564721</v>
      </c>
    </row>
    <row r="89" spans="1:10">
      <c r="A89" s="56" t="s">
        <v>126</v>
      </c>
      <c r="B89" s="69">
        <v>2772</v>
      </c>
      <c r="G89" s="54">
        <v>972</v>
      </c>
      <c r="H89" s="69">
        <v>280</v>
      </c>
      <c r="I89" s="69">
        <v>692</v>
      </c>
      <c r="J89" s="66">
        <v>28.806584362139919</v>
      </c>
    </row>
    <row r="90" spans="1:10">
      <c r="A90" s="56" t="s">
        <v>127</v>
      </c>
      <c r="B90" s="69">
        <v>841</v>
      </c>
      <c r="G90" s="54">
        <v>662</v>
      </c>
      <c r="H90" s="69">
        <v>318</v>
      </c>
      <c r="I90" s="69">
        <v>344</v>
      </c>
      <c r="J90" s="66">
        <v>48.036253776435046</v>
      </c>
    </row>
    <row r="91" spans="1:10">
      <c r="A91" s="56" t="s">
        <v>128</v>
      </c>
      <c r="B91" s="69">
        <v>1318</v>
      </c>
      <c r="G91" s="54">
        <v>1067</v>
      </c>
      <c r="H91" s="69">
        <v>499</v>
      </c>
      <c r="I91" s="69">
        <v>568</v>
      </c>
      <c r="J91" s="66">
        <v>46.766635426429239</v>
      </c>
    </row>
    <row r="92" spans="1:10">
      <c r="A92" s="56" t="s">
        <v>25</v>
      </c>
      <c r="B92" s="69">
        <v>7821</v>
      </c>
      <c r="G92" s="54">
        <v>5848</v>
      </c>
      <c r="H92" s="69">
        <v>1687</v>
      </c>
      <c r="I92" s="69">
        <v>4161</v>
      </c>
      <c r="J92" s="66">
        <v>28.847469220246239</v>
      </c>
    </row>
    <row r="93" spans="1:10">
      <c r="A93" s="56" t="s">
        <v>129</v>
      </c>
      <c r="B93" s="69">
        <v>795</v>
      </c>
      <c r="G93" s="54">
        <v>573</v>
      </c>
      <c r="H93" s="69">
        <v>343</v>
      </c>
      <c r="I93" s="69">
        <v>230</v>
      </c>
      <c r="J93" s="66">
        <v>59.860383944153575</v>
      </c>
    </row>
    <row r="94" spans="1:10">
      <c r="A94" s="56" t="s">
        <v>130</v>
      </c>
      <c r="B94" s="69">
        <v>944</v>
      </c>
      <c r="G94" s="54">
        <v>758</v>
      </c>
      <c r="H94" s="69">
        <v>389</v>
      </c>
      <c r="I94" s="69">
        <v>369</v>
      </c>
      <c r="J94" s="66">
        <v>51.319261213720317</v>
      </c>
    </row>
    <row r="95" spans="1:10">
      <c r="A95" s="56" t="s">
        <v>131</v>
      </c>
      <c r="B95" s="69">
        <v>1011</v>
      </c>
      <c r="G95" s="54">
        <v>812</v>
      </c>
      <c r="H95" s="69">
        <v>406</v>
      </c>
      <c r="I95" s="69">
        <v>406</v>
      </c>
      <c r="J95" s="66">
        <v>50</v>
      </c>
    </row>
    <row r="96" spans="1:10">
      <c r="A96" s="56" t="s">
        <v>132</v>
      </c>
      <c r="B96" s="69">
        <v>5899</v>
      </c>
      <c r="G96" s="54">
        <v>4241</v>
      </c>
      <c r="H96" s="69">
        <v>1501</v>
      </c>
      <c r="I96" s="69">
        <v>2740</v>
      </c>
      <c r="J96" s="66">
        <v>35.392596085828814</v>
      </c>
    </row>
    <row r="97" spans="1:10">
      <c r="A97" s="56" t="s">
        <v>133</v>
      </c>
      <c r="B97" s="69">
        <v>3508</v>
      </c>
      <c r="G97" s="54">
        <v>2197</v>
      </c>
      <c r="H97" s="69">
        <v>994</v>
      </c>
      <c r="I97" s="69">
        <v>1203</v>
      </c>
      <c r="J97" s="66">
        <v>45.243513882567136</v>
      </c>
    </row>
    <row r="98" spans="1:10">
      <c r="A98" s="56" t="s">
        <v>134</v>
      </c>
      <c r="B98" s="69">
        <v>3938</v>
      </c>
      <c r="G98" s="54">
        <v>2483</v>
      </c>
      <c r="H98" s="69">
        <v>891</v>
      </c>
      <c r="I98" s="69">
        <v>1592</v>
      </c>
      <c r="J98" s="66">
        <v>35.884011276681434</v>
      </c>
    </row>
    <row r="99" spans="1:10">
      <c r="A99" s="56" t="s">
        <v>39</v>
      </c>
      <c r="B99" s="69">
        <v>3424</v>
      </c>
      <c r="G99" s="54">
        <v>1996</v>
      </c>
      <c r="H99" s="69">
        <v>1132</v>
      </c>
      <c r="I99" s="69">
        <v>864</v>
      </c>
      <c r="J99" s="66">
        <v>56.713426853707418</v>
      </c>
    </row>
    <row r="100" spans="1:10">
      <c r="A100" s="56" t="s">
        <v>135</v>
      </c>
      <c r="B100" s="69">
        <v>15635</v>
      </c>
      <c r="G100" s="54">
        <v>11332</v>
      </c>
      <c r="H100" s="69">
        <v>5265</v>
      </c>
      <c r="I100" s="69">
        <v>6067</v>
      </c>
      <c r="J100" s="66">
        <v>46.461348393928695</v>
      </c>
    </row>
    <row r="101" spans="1:10">
      <c r="A101" s="56" t="s">
        <v>136</v>
      </c>
      <c r="B101" s="69">
        <v>4996</v>
      </c>
      <c r="G101" s="54">
        <v>3473</v>
      </c>
      <c r="H101" s="69">
        <v>1169</v>
      </c>
      <c r="I101" s="69">
        <v>2304</v>
      </c>
      <c r="J101" s="66">
        <v>33.659660236107115</v>
      </c>
    </row>
    <row r="102" spans="1:10">
      <c r="A102" s="56" t="s">
        <v>137</v>
      </c>
      <c r="B102" s="69">
        <v>4950</v>
      </c>
      <c r="G102" s="54">
        <v>3300</v>
      </c>
      <c r="H102" s="69">
        <v>1062</v>
      </c>
      <c r="I102" s="69">
        <v>2238</v>
      </c>
      <c r="J102" s="66">
        <v>32.18181818181818</v>
      </c>
    </row>
    <row r="103" spans="1:10">
      <c r="A103" s="56" t="s">
        <v>138</v>
      </c>
      <c r="B103" s="69">
        <v>4365</v>
      </c>
      <c r="G103" s="54">
        <v>2919</v>
      </c>
      <c r="H103" s="69">
        <v>869</v>
      </c>
      <c r="I103" s="69">
        <v>2050</v>
      </c>
      <c r="J103" s="66">
        <v>29.770469338814664</v>
      </c>
    </row>
    <row r="104" spans="1:10">
      <c r="A104" s="56" t="s">
        <v>139</v>
      </c>
      <c r="B104" s="69">
        <v>5503</v>
      </c>
      <c r="G104" s="54">
        <v>3649</v>
      </c>
      <c r="H104" s="69">
        <v>1327</v>
      </c>
      <c r="I104" s="69">
        <v>2322</v>
      </c>
      <c r="J104" s="66">
        <v>36.36612770622088</v>
      </c>
    </row>
    <row r="105" spans="1:10">
      <c r="A105" s="56" t="s">
        <v>140</v>
      </c>
      <c r="B105" s="69">
        <v>5554</v>
      </c>
      <c r="G105" s="54">
        <v>3547</v>
      </c>
      <c r="H105" s="69">
        <v>1285</v>
      </c>
      <c r="I105" s="69">
        <v>2262</v>
      </c>
      <c r="J105" s="66">
        <v>36.227798139272622</v>
      </c>
    </row>
    <row r="106" spans="1:10">
      <c r="A106" s="56" t="s">
        <v>141</v>
      </c>
      <c r="B106" s="69">
        <v>2067</v>
      </c>
      <c r="G106" s="54">
        <v>1375</v>
      </c>
      <c r="H106" s="69">
        <v>371</v>
      </c>
      <c r="I106" s="69">
        <v>1004</v>
      </c>
      <c r="J106" s="66">
        <v>26.981818181818181</v>
      </c>
    </row>
    <row r="107" spans="1:10">
      <c r="A107" s="56" t="s">
        <v>142</v>
      </c>
      <c r="B107" s="69">
        <v>4383</v>
      </c>
      <c r="G107" s="54">
        <v>2998</v>
      </c>
      <c r="H107" s="69">
        <v>973</v>
      </c>
      <c r="I107" s="69">
        <v>2025</v>
      </c>
      <c r="J107" s="66">
        <v>32.454969979986657</v>
      </c>
    </row>
    <row r="108" spans="1:10">
      <c r="A108" s="56" t="s">
        <v>143</v>
      </c>
      <c r="B108" s="69">
        <v>3149</v>
      </c>
      <c r="G108" s="54">
        <v>2222</v>
      </c>
      <c r="H108" s="69">
        <v>777</v>
      </c>
      <c r="I108" s="69">
        <v>1445</v>
      </c>
      <c r="J108" s="66">
        <v>34.968496849684968</v>
      </c>
    </row>
    <row r="109" spans="1:10">
      <c r="A109" s="56" t="s">
        <v>144</v>
      </c>
      <c r="B109" s="69">
        <v>3226</v>
      </c>
      <c r="G109" s="54">
        <v>2238</v>
      </c>
      <c r="H109" s="69">
        <v>607</v>
      </c>
      <c r="I109" s="69">
        <v>1631</v>
      </c>
      <c r="J109" s="66">
        <v>27.122430741733691</v>
      </c>
    </row>
    <row r="110" spans="1:10">
      <c r="A110" s="56" t="s">
        <v>145</v>
      </c>
      <c r="B110" s="69">
        <v>3302</v>
      </c>
      <c r="G110" s="54">
        <v>2312</v>
      </c>
      <c r="H110" s="69">
        <v>720</v>
      </c>
      <c r="I110" s="69">
        <v>1592</v>
      </c>
      <c r="J110" s="66">
        <v>31.141868512110726</v>
      </c>
    </row>
    <row r="111" spans="1:10">
      <c r="A111" s="56" t="s">
        <v>146</v>
      </c>
      <c r="B111" s="69">
        <v>6236</v>
      </c>
      <c r="G111" s="54">
        <v>4291</v>
      </c>
      <c r="H111" s="69">
        <v>1442</v>
      </c>
      <c r="I111" s="69">
        <v>2849</v>
      </c>
      <c r="J111" s="66">
        <v>33.605220228384994</v>
      </c>
    </row>
    <row r="112" spans="1:10">
      <c r="A112" s="56" t="s">
        <v>147</v>
      </c>
      <c r="B112" s="69">
        <v>3367</v>
      </c>
      <c r="G112" s="54">
        <v>2374</v>
      </c>
      <c r="H112" s="69">
        <v>889</v>
      </c>
      <c r="I112" s="69">
        <v>1485</v>
      </c>
      <c r="J112" s="66">
        <v>37.447346251053077</v>
      </c>
    </row>
    <row r="113" spans="1:10">
      <c r="A113" s="56" t="s">
        <v>148</v>
      </c>
      <c r="B113" s="69">
        <v>3390</v>
      </c>
      <c r="G113" s="54">
        <v>2284</v>
      </c>
      <c r="H113" s="69">
        <v>632</v>
      </c>
      <c r="I113" s="69">
        <v>1652</v>
      </c>
      <c r="J113" s="66">
        <v>27.6707530647986</v>
      </c>
    </row>
    <row r="114" spans="1:10">
      <c r="A114" s="67" t="s">
        <v>149</v>
      </c>
      <c r="B114" s="69">
        <v>1871</v>
      </c>
      <c r="G114" s="54">
        <v>991</v>
      </c>
      <c r="H114" s="69">
        <v>515</v>
      </c>
      <c r="I114" s="69">
        <v>476</v>
      </c>
      <c r="J114" s="66">
        <v>51.967709384460143</v>
      </c>
    </row>
    <row r="115" spans="1:10">
      <c r="A115" s="67" t="s">
        <v>150</v>
      </c>
      <c r="B115" s="69">
        <v>1237</v>
      </c>
      <c r="G115" s="54">
        <v>482</v>
      </c>
      <c r="H115" s="69">
        <v>301</v>
      </c>
      <c r="I115" s="69">
        <v>181</v>
      </c>
      <c r="J115" s="66">
        <v>62.448132780082986</v>
      </c>
    </row>
    <row r="116" spans="1:10">
      <c r="A116" s="67" t="s">
        <v>151</v>
      </c>
      <c r="B116" s="69">
        <v>3169</v>
      </c>
      <c r="G116" s="54">
        <v>1861</v>
      </c>
      <c r="H116" s="69">
        <v>1211</v>
      </c>
      <c r="I116" s="69">
        <v>650</v>
      </c>
      <c r="J116" s="66">
        <v>65.072541644277266</v>
      </c>
    </row>
    <row r="117" spans="1:10">
      <c r="A117" s="67" t="s">
        <v>152</v>
      </c>
      <c r="B117" s="69">
        <v>1841</v>
      </c>
      <c r="G117" s="54">
        <v>898</v>
      </c>
      <c r="H117" s="69">
        <v>515</v>
      </c>
      <c r="I117" s="69">
        <v>383</v>
      </c>
      <c r="J117" s="66">
        <v>57.349665924276167</v>
      </c>
    </row>
    <row r="118" spans="1:10">
      <c r="A118" s="67" t="s">
        <v>153</v>
      </c>
      <c r="B118" s="69">
        <v>694</v>
      </c>
      <c r="G118" s="54">
        <v>335</v>
      </c>
      <c r="H118" s="69">
        <v>188</v>
      </c>
      <c r="I118" s="69">
        <v>147</v>
      </c>
      <c r="J118" s="66">
        <v>56.119402985074629</v>
      </c>
    </row>
    <row r="119" spans="1:10">
      <c r="A119" s="67" t="s">
        <v>154</v>
      </c>
      <c r="B119" s="69">
        <v>1600</v>
      </c>
      <c r="G119" s="54">
        <v>888</v>
      </c>
      <c r="H119" s="69">
        <v>496</v>
      </c>
      <c r="I119" s="69">
        <v>392</v>
      </c>
      <c r="J119" s="66">
        <v>55.855855855855857</v>
      </c>
    </row>
    <row r="120" spans="1:10">
      <c r="A120" s="67" t="s">
        <v>155</v>
      </c>
      <c r="B120" s="69">
        <v>1660</v>
      </c>
      <c r="G120" s="54">
        <v>744</v>
      </c>
      <c r="H120" s="69">
        <v>414</v>
      </c>
      <c r="I120" s="69">
        <v>330</v>
      </c>
      <c r="J120" s="66">
        <v>55.645161290322584</v>
      </c>
    </row>
    <row r="121" spans="1:10">
      <c r="A121" s="67" t="s">
        <v>156</v>
      </c>
      <c r="B121" s="69">
        <v>2565</v>
      </c>
      <c r="G121" s="54">
        <v>1312</v>
      </c>
      <c r="H121" s="69">
        <v>722</v>
      </c>
      <c r="I121" s="69">
        <v>590</v>
      </c>
      <c r="J121" s="66">
        <v>55.030487804878049</v>
      </c>
    </row>
    <row r="122" spans="1:10">
      <c r="A122" s="67" t="s">
        <v>157</v>
      </c>
      <c r="B122" s="69">
        <v>1237</v>
      </c>
      <c r="G122" s="54">
        <v>511</v>
      </c>
      <c r="H122" s="69">
        <v>340</v>
      </c>
      <c r="I122" s="69">
        <v>171</v>
      </c>
      <c r="J122" s="66">
        <v>66.536203522504891</v>
      </c>
    </row>
    <row r="123" spans="1:10">
      <c r="A123" s="67" t="s">
        <v>158</v>
      </c>
      <c r="B123" s="69">
        <v>362</v>
      </c>
      <c r="G123" s="54">
        <v>300</v>
      </c>
      <c r="H123" s="69">
        <v>129</v>
      </c>
      <c r="I123" s="69">
        <v>171</v>
      </c>
      <c r="J123" s="66">
        <v>43</v>
      </c>
    </row>
    <row r="124" spans="1:10">
      <c r="A124" s="67" t="s">
        <v>159</v>
      </c>
      <c r="B124" s="69">
        <v>3410</v>
      </c>
      <c r="G124" s="54">
        <v>1855</v>
      </c>
      <c r="H124" s="69">
        <v>868</v>
      </c>
      <c r="I124" s="69">
        <v>987</v>
      </c>
      <c r="J124" s="66">
        <v>46.79245283018868</v>
      </c>
    </row>
    <row r="125" spans="1:10">
      <c r="A125" s="67" t="s">
        <v>160</v>
      </c>
      <c r="B125" s="69">
        <v>4980</v>
      </c>
      <c r="G125" s="54">
        <v>2949</v>
      </c>
      <c r="H125" s="69">
        <v>1698</v>
      </c>
      <c r="I125" s="69">
        <v>1251</v>
      </c>
      <c r="J125" s="66">
        <v>57.578840284842322</v>
      </c>
    </row>
    <row r="126" spans="1:10">
      <c r="A126" s="67" t="s">
        <v>161</v>
      </c>
      <c r="B126" s="69">
        <v>3561</v>
      </c>
      <c r="G126" s="54">
        <v>2099</v>
      </c>
      <c r="H126" s="69">
        <v>908</v>
      </c>
      <c r="I126" s="69">
        <v>1191</v>
      </c>
      <c r="J126" s="66">
        <v>43.258694616484043</v>
      </c>
    </row>
    <row r="127" spans="1:10">
      <c r="A127" s="67" t="s">
        <v>162</v>
      </c>
      <c r="B127" s="69">
        <v>1992</v>
      </c>
      <c r="G127" s="54">
        <v>1232</v>
      </c>
      <c r="H127" s="69">
        <v>600</v>
      </c>
      <c r="I127" s="69">
        <v>632</v>
      </c>
      <c r="J127" s="66">
        <v>48.701298701298704</v>
      </c>
    </row>
    <row r="128" spans="1:10">
      <c r="A128" s="56" t="s">
        <v>163</v>
      </c>
      <c r="B128" s="69">
        <v>7806</v>
      </c>
      <c r="G128" s="54">
        <v>6174</v>
      </c>
      <c r="H128" s="69">
        <v>2284</v>
      </c>
      <c r="I128" s="69">
        <v>3890</v>
      </c>
      <c r="J128" s="66">
        <v>36.993845157110464</v>
      </c>
    </row>
    <row r="129" spans="1:10">
      <c r="A129" s="56" t="s">
        <v>164</v>
      </c>
      <c r="B129" s="69">
        <v>10765</v>
      </c>
      <c r="G129" s="54">
        <v>7783</v>
      </c>
      <c r="H129" s="69">
        <v>2658</v>
      </c>
      <c r="I129" s="69">
        <v>5125</v>
      </c>
      <c r="J129" s="66">
        <v>34.151355518437619</v>
      </c>
    </row>
    <row r="130" spans="1:10">
      <c r="A130" s="56" t="s">
        <v>165</v>
      </c>
      <c r="B130" s="69">
        <v>5590</v>
      </c>
      <c r="G130" s="54">
        <v>4259</v>
      </c>
      <c r="H130" s="69">
        <v>1159</v>
      </c>
      <c r="I130" s="69">
        <v>3100</v>
      </c>
      <c r="J130" s="66">
        <v>27.212960788917588</v>
      </c>
    </row>
    <row r="131" spans="1:10">
      <c r="A131" s="56" t="s">
        <v>166</v>
      </c>
      <c r="B131" s="69">
        <v>5525</v>
      </c>
      <c r="G131" s="54">
        <v>4416</v>
      </c>
      <c r="H131" s="69">
        <v>1549</v>
      </c>
      <c r="I131" s="69">
        <v>2867</v>
      </c>
      <c r="J131" s="66">
        <v>35.076992753623188</v>
      </c>
    </row>
    <row r="132" spans="1:10">
      <c r="A132" s="56" t="s">
        <v>167</v>
      </c>
      <c r="B132" s="69">
        <v>5600</v>
      </c>
      <c r="G132" s="54">
        <v>4326</v>
      </c>
      <c r="H132" s="69">
        <v>1156</v>
      </c>
      <c r="I132" s="69">
        <v>3170</v>
      </c>
      <c r="J132" s="66">
        <v>26.722145168747112</v>
      </c>
    </row>
    <row r="133" spans="1:10">
      <c r="A133" s="56" t="s">
        <v>168</v>
      </c>
      <c r="B133" s="69">
        <v>3648</v>
      </c>
      <c r="G133" s="54">
        <v>3015</v>
      </c>
      <c r="H133" s="69">
        <v>651</v>
      </c>
      <c r="I133" s="69">
        <v>2364</v>
      </c>
      <c r="J133" s="66">
        <v>21.592039800995025</v>
      </c>
    </row>
    <row r="134" spans="1:10">
      <c r="A134" s="56" t="s">
        <v>169</v>
      </c>
      <c r="B134" s="69">
        <v>5636</v>
      </c>
      <c r="G134" s="54">
        <v>4332</v>
      </c>
      <c r="H134" s="69">
        <v>1589</v>
      </c>
      <c r="I134" s="69">
        <v>2743</v>
      </c>
      <c r="J134" s="66">
        <v>36.680517082179129</v>
      </c>
    </row>
    <row r="135" spans="1:10">
      <c r="A135" s="56" t="s">
        <v>170</v>
      </c>
      <c r="B135" s="69">
        <v>3775</v>
      </c>
      <c r="G135" s="54">
        <v>2965</v>
      </c>
      <c r="H135" s="69">
        <v>905</v>
      </c>
      <c r="I135" s="69">
        <v>2060</v>
      </c>
      <c r="J135" s="66">
        <v>30.522765598650928</v>
      </c>
    </row>
    <row r="136" spans="1:10">
      <c r="A136" s="56" t="s">
        <v>171</v>
      </c>
      <c r="B136" s="69">
        <v>3699</v>
      </c>
      <c r="G136" s="54">
        <v>2898</v>
      </c>
      <c r="H136" s="69">
        <v>575</v>
      </c>
      <c r="I136" s="69">
        <v>2323</v>
      </c>
      <c r="J136" s="66">
        <v>19.841269841269842</v>
      </c>
    </row>
    <row r="137" spans="1:10">
      <c r="A137" s="56" t="s">
        <v>172</v>
      </c>
      <c r="B137" s="69">
        <v>8315</v>
      </c>
      <c r="G137" s="54">
        <v>6542</v>
      </c>
      <c r="H137" s="69">
        <v>1702</v>
      </c>
      <c r="I137" s="69">
        <v>4840</v>
      </c>
      <c r="J137" s="66">
        <v>26.016508712931824</v>
      </c>
    </row>
    <row r="138" spans="1:10">
      <c r="A138" s="56" t="s">
        <v>173</v>
      </c>
      <c r="B138" s="69">
        <v>3670</v>
      </c>
      <c r="G138" s="54">
        <v>2921</v>
      </c>
      <c r="H138" s="69">
        <v>703</v>
      </c>
      <c r="I138" s="69">
        <v>2218</v>
      </c>
      <c r="J138" s="66">
        <v>24.067100308113659</v>
      </c>
    </row>
    <row r="139" spans="1:10">
      <c r="A139" s="56" t="s">
        <v>174</v>
      </c>
      <c r="B139" s="69">
        <v>6217</v>
      </c>
      <c r="G139" s="54">
        <v>3974</v>
      </c>
      <c r="H139" s="69">
        <v>2093</v>
      </c>
      <c r="I139" s="69">
        <v>1881</v>
      </c>
      <c r="J139" s="66">
        <v>52.667337695017615</v>
      </c>
    </row>
    <row r="140" spans="1:10">
      <c r="A140" s="56" t="s">
        <v>175</v>
      </c>
      <c r="B140" s="69">
        <v>4682</v>
      </c>
      <c r="G140" s="54">
        <v>3367</v>
      </c>
      <c r="H140" s="69">
        <v>1748</v>
      </c>
      <c r="I140" s="69">
        <v>1619</v>
      </c>
      <c r="J140" s="66">
        <v>51.915651915651914</v>
      </c>
    </row>
    <row r="141" spans="1:10">
      <c r="A141" s="56" t="s">
        <v>176</v>
      </c>
      <c r="B141" s="69">
        <v>1145</v>
      </c>
      <c r="G141" s="54">
        <v>869</v>
      </c>
      <c r="H141" s="69">
        <v>370</v>
      </c>
      <c r="I141" s="69">
        <v>499</v>
      </c>
      <c r="J141" s="66">
        <v>42.577675489067893</v>
      </c>
    </row>
    <row r="142" spans="1:10">
      <c r="A142" s="56" t="s">
        <v>177</v>
      </c>
      <c r="B142" s="69">
        <v>5292</v>
      </c>
      <c r="G142" s="54">
        <v>3954</v>
      </c>
      <c r="H142" s="69">
        <v>2127</v>
      </c>
      <c r="I142" s="69">
        <v>1827</v>
      </c>
      <c r="J142" s="66">
        <v>53.79362670713202</v>
      </c>
    </row>
    <row r="143" spans="1:10">
      <c r="A143" s="56" t="s">
        <v>178</v>
      </c>
      <c r="B143" s="69">
        <v>4559</v>
      </c>
      <c r="G143" s="54">
        <v>3166</v>
      </c>
      <c r="H143" s="69">
        <v>1720</v>
      </c>
      <c r="I143" s="69">
        <v>1446</v>
      </c>
      <c r="J143" s="66">
        <v>54.32722678458623</v>
      </c>
    </row>
    <row r="144" spans="1:10">
      <c r="A144" s="56" t="s">
        <v>179</v>
      </c>
      <c r="B144" s="69">
        <v>4858</v>
      </c>
      <c r="G144" s="54">
        <v>3388</v>
      </c>
      <c r="H144" s="69">
        <v>1411</v>
      </c>
      <c r="I144" s="69">
        <v>1977</v>
      </c>
      <c r="J144" s="66">
        <v>41.646989374262098</v>
      </c>
    </row>
    <row r="145" spans="1:10">
      <c r="A145" s="56" t="s">
        <v>180</v>
      </c>
      <c r="B145" s="69">
        <v>3382</v>
      </c>
      <c r="G145" s="54">
        <v>2521</v>
      </c>
      <c r="H145" s="69">
        <v>1399</v>
      </c>
      <c r="I145" s="69">
        <v>1122</v>
      </c>
      <c r="J145" s="66">
        <v>55.493851646172153</v>
      </c>
    </row>
    <row r="146" spans="1:10">
      <c r="A146" s="56" t="s">
        <v>181</v>
      </c>
      <c r="B146" s="69">
        <v>4440</v>
      </c>
      <c r="G146" s="54">
        <v>3197</v>
      </c>
      <c r="H146" s="69">
        <v>1810</v>
      </c>
      <c r="I146" s="69">
        <v>1387</v>
      </c>
      <c r="J146" s="66">
        <v>56.615577103534562</v>
      </c>
    </row>
    <row r="147" spans="1:10">
      <c r="A147" s="56" t="s">
        <v>182</v>
      </c>
      <c r="B147" s="69">
        <v>5032</v>
      </c>
      <c r="G147" s="54">
        <v>1637</v>
      </c>
      <c r="H147" s="69">
        <v>1397</v>
      </c>
      <c r="I147" s="69">
        <v>240</v>
      </c>
      <c r="J147" s="66">
        <v>85.339034819792303</v>
      </c>
    </row>
    <row r="148" spans="1:10">
      <c r="A148" s="56" t="s">
        <v>183</v>
      </c>
      <c r="B148" s="69">
        <v>1617</v>
      </c>
      <c r="G148" s="54">
        <v>683</v>
      </c>
      <c r="H148" s="69">
        <v>600</v>
      </c>
      <c r="I148" s="69">
        <v>83</v>
      </c>
      <c r="J148" s="66">
        <v>87.84773060029282</v>
      </c>
    </row>
    <row r="149" spans="1:10">
      <c r="A149" s="56" t="s">
        <v>184</v>
      </c>
      <c r="B149" s="69">
        <v>2519</v>
      </c>
      <c r="G149" s="54">
        <v>1069</v>
      </c>
      <c r="H149" s="69">
        <v>967</v>
      </c>
      <c r="I149" s="69">
        <v>102</v>
      </c>
      <c r="J149" s="66">
        <v>90.458372310570624</v>
      </c>
    </row>
    <row r="150" spans="1:10">
      <c r="A150" s="56" t="s">
        <v>185</v>
      </c>
      <c r="B150" s="69">
        <v>6709</v>
      </c>
      <c r="G150" s="54">
        <v>2151</v>
      </c>
      <c r="H150" s="69">
        <v>1738</v>
      </c>
      <c r="I150" s="69">
        <v>413</v>
      </c>
      <c r="J150" s="66">
        <v>80.799628079962801</v>
      </c>
    </row>
    <row r="151" spans="1:10">
      <c r="A151" s="56" t="s">
        <v>186</v>
      </c>
      <c r="B151" s="69">
        <v>12115</v>
      </c>
      <c r="G151" s="54">
        <v>4209</v>
      </c>
      <c r="H151" s="69">
        <v>3406</v>
      </c>
      <c r="I151" s="69">
        <v>803</v>
      </c>
      <c r="J151" s="66">
        <v>80.921834164884771</v>
      </c>
    </row>
    <row r="152" spans="1:10">
      <c r="A152" s="56" t="s">
        <v>187</v>
      </c>
      <c r="B152" s="69">
        <v>5949</v>
      </c>
      <c r="G152" s="54">
        <v>2011</v>
      </c>
      <c r="H152" s="69">
        <v>1616</v>
      </c>
      <c r="I152" s="69">
        <v>395</v>
      </c>
      <c r="J152" s="66">
        <v>80.358030830432625</v>
      </c>
    </row>
    <row r="153" spans="1:10">
      <c r="A153" s="56" t="s">
        <v>188</v>
      </c>
      <c r="B153" s="69">
        <v>1629</v>
      </c>
      <c r="G153" s="54">
        <v>425</v>
      </c>
      <c r="H153" s="69">
        <v>376</v>
      </c>
      <c r="I153" s="69">
        <v>49</v>
      </c>
      <c r="J153" s="66">
        <v>88.470588235294116</v>
      </c>
    </row>
    <row r="154" spans="1:10">
      <c r="A154" s="56" t="s">
        <v>189</v>
      </c>
      <c r="B154" s="69">
        <v>971</v>
      </c>
      <c r="G154" s="54">
        <v>474</v>
      </c>
      <c r="H154" s="69">
        <v>416</v>
      </c>
      <c r="I154" s="69">
        <v>58</v>
      </c>
      <c r="J154" s="66">
        <v>87.76371308016877</v>
      </c>
    </row>
    <row r="155" spans="1:10">
      <c r="A155" s="56" t="s">
        <v>190</v>
      </c>
      <c r="B155" s="69">
        <v>6213</v>
      </c>
      <c r="G155" s="54">
        <v>4893</v>
      </c>
      <c r="H155" s="69">
        <v>2764</v>
      </c>
      <c r="I155" s="69">
        <v>2129</v>
      </c>
      <c r="J155" s="66">
        <v>56.488861639076234</v>
      </c>
    </row>
    <row r="156" spans="1:10">
      <c r="A156" s="56" t="s">
        <v>191</v>
      </c>
      <c r="B156" s="69">
        <v>2241</v>
      </c>
      <c r="G156" s="54">
        <v>1749</v>
      </c>
      <c r="H156" s="69">
        <v>1114</v>
      </c>
      <c r="I156" s="69">
        <v>635</v>
      </c>
      <c r="J156" s="66">
        <v>63.693539165237276</v>
      </c>
    </row>
    <row r="157" spans="1:10">
      <c r="A157" s="56" t="s">
        <v>192</v>
      </c>
      <c r="B157" s="69">
        <v>1467</v>
      </c>
      <c r="G157" s="54">
        <v>1206</v>
      </c>
      <c r="H157" s="69">
        <v>610</v>
      </c>
      <c r="I157" s="69">
        <v>596</v>
      </c>
      <c r="J157" s="66">
        <v>50.580431177446101</v>
      </c>
    </row>
    <row r="158" spans="1:10">
      <c r="A158" s="56" t="s">
        <v>193</v>
      </c>
      <c r="B158" s="69">
        <v>3494</v>
      </c>
      <c r="G158" s="54">
        <v>2787</v>
      </c>
      <c r="H158" s="69">
        <v>1599</v>
      </c>
      <c r="I158" s="69">
        <v>1188</v>
      </c>
      <c r="J158" s="66">
        <v>57.3735199138859</v>
      </c>
    </row>
    <row r="159" spans="1:10">
      <c r="A159" s="56" t="s">
        <v>194</v>
      </c>
      <c r="B159" s="69">
        <v>2589</v>
      </c>
      <c r="G159" s="54">
        <v>2319</v>
      </c>
      <c r="H159" s="69">
        <v>1423</v>
      </c>
      <c r="I159" s="69">
        <v>896</v>
      </c>
      <c r="J159" s="66">
        <v>61.362656317378182</v>
      </c>
    </row>
    <row r="160" spans="1:10">
      <c r="A160" s="56" t="s">
        <v>195</v>
      </c>
      <c r="B160" s="69">
        <v>3877</v>
      </c>
      <c r="G160" s="54">
        <v>3086</v>
      </c>
      <c r="H160" s="69">
        <v>1519</v>
      </c>
      <c r="I160" s="69">
        <v>1567</v>
      </c>
      <c r="J160" s="66">
        <v>49.222294232015557</v>
      </c>
    </row>
    <row r="161" spans="1:10">
      <c r="A161" s="56" t="s">
        <v>196</v>
      </c>
      <c r="B161" s="69">
        <v>21340</v>
      </c>
      <c r="G161" s="54">
        <v>16650</v>
      </c>
      <c r="H161" s="69">
        <v>9995</v>
      </c>
      <c r="I161" s="69">
        <v>6655</v>
      </c>
      <c r="J161" s="66">
        <v>60.030030030030034</v>
      </c>
    </row>
    <row r="162" spans="1:10">
      <c r="A162" s="56" t="s">
        <v>197</v>
      </c>
      <c r="B162" s="69">
        <v>2978</v>
      </c>
      <c r="G162" s="54">
        <v>2325</v>
      </c>
      <c r="H162" s="69">
        <v>1505</v>
      </c>
      <c r="I162" s="69">
        <v>820</v>
      </c>
      <c r="J162" s="66">
        <v>64.731182795698928</v>
      </c>
    </row>
    <row r="163" spans="1:10">
      <c r="A163" s="56" t="s">
        <v>198</v>
      </c>
      <c r="B163" s="69">
        <v>4913</v>
      </c>
      <c r="G163" s="54">
        <v>3894</v>
      </c>
      <c r="H163" s="69">
        <v>2155</v>
      </c>
      <c r="I163" s="69">
        <v>1739</v>
      </c>
      <c r="J163" s="66">
        <v>55.341551104262969</v>
      </c>
    </row>
    <row r="164" spans="1:10">
      <c r="A164" s="56" t="s">
        <v>199</v>
      </c>
      <c r="B164" s="69">
        <v>3080</v>
      </c>
      <c r="G164" s="54">
        <v>2629</v>
      </c>
      <c r="H164" s="69">
        <v>1488</v>
      </c>
      <c r="I164" s="69">
        <v>1141</v>
      </c>
      <c r="J164" s="66">
        <v>56.599467478128567</v>
      </c>
    </row>
    <row r="165" spans="1:10">
      <c r="A165" s="56" t="s">
        <v>200</v>
      </c>
      <c r="B165" s="69">
        <v>3952</v>
      </c>
      <c r="G165" s="54">
        <v>3095</v>
      </c>
      <c r="H165" s="69">
        <v>1535</v>
      </c>
      <c r="I165" s="69">
        <v>1560</v>
      </c>
      <c r="J165" s="66">
        <v>49.59612277867528</v>
      </c>
    </row>
    <row r="166" spans="1:10">
      <c r="A166" s="56" t="s">
        <v>201</v>
      </c>
      <c r="B166" s="69">
        <v>5000</v>
      </c>
      <c r="G166" s="54">
        <v>3953</v>
      </c>
      <c r="H166" s="69">
        <v>2086</v>
      </c>
      <c r="I166" s="69">
        <v>1867</v>
      </c>
      <c r="J166" s="66">
        <v>52.770048064760942</v>
      </c>
    </row>
    <row r="167" spans="1:10">
      <c r="A167" s="56" t="s">
        <v>202</v>
      </c>
      <c r="B167" s="69">
        <v>1803</v>
      </c>
      <c r="G167" s="54">
        <v>1518</v>
      </c>
      <c r="H167" s="69">
        <v>854</v>
      </c>
      <c r="I167" s="69">
        <v>664</v>
      </c>
      <c r="J167" s="66">
        <v>56.258234519104086</v>
      </c>
    </row>
    <row r="168" spans="1:10">
      <c r="A168" s="56" t="s">
        <v>203</v>
      </c>
      <c r="B168" s="69">
        <v>3443</v>
      </c>
      <c r="G168" s="54">
        <v>2901</v>
      </c>
      <c r="H168" s="69">
        <v>1259</v>
      </c>
      <c r="I168" s="69">
        <v>1642</v>
      </c>
      <c r="J168" s="66">
        <v>43.398827990348153</v>
      </c>
    </row>
    <row r="169" spans="1:10">
      <c r="A169" s="56" t="s">
        <v>204</v>
      </c>
      <c r="B169" s="69">
        <v>1430</v>
      </c>
      <c r="G169" s="54">
        <v>1079</v>
      </c>
      <c r="H169" s="69">
        <v>469</v>
      </c>
      <c r="I169" s="69">
        <v>610</v>
      </c>
      <c r="J169" s="66">
        <v>43.46617238183503</v>
      </c>
    </row>
    <row r="170" spans="1:10">
      <c r="A170" s="56" t="s">
        <v>205</v>
      </c>
      <c r="B170" s="69">
        <v>1799</v>
      </c>
      <c r="G170" s="54">
        <v>1420</v>
      </c>
      <c r="H170" s="69">
        <v>875</v>
      </c>
      <c r="I170" s="69">
        <v>545</v>
      </c>
      <c r="J170" s="66">
        <v>61.619718309859152</v>
      </c>
    </row>
    <row r="171" spans="1:10">
      <c r="A171" s="56" t="s">
        <v>206</v>
      </c>
      <c r="B171" s="69">
        <v>1782</v>
      </c>
      <c r="G171" s="54">
        <v>1307</v>
      </c>
      <c r="H171" s="69">
        <v>745</v>
      </c>
      <c r="I171" s="69">
        <v>562</v>
      </c>
      <c r="J171" s="66">
        <v>57.000765110941089</v>
      </c>
    </row>
    <row r="172" spans="1:10">
      <c r="A172" s="56" t="s">
        <v>207</v>
      </c>
      <c r="B172" s="69">
        <v>8915</v>
      </c>
      <c r="G172" s="54">
        <v>6869</v>
      </c>
      <c r="H172" s="69">
        <v>3087</v>
      </c>
      <c r="I172" s="69">
        <v>3782</v>
      </c>
      <c r="J172" s="66">
        <v>44.94103945261319</v>
      </c>
    </row>
    <row r="173" spans="1:10">
      <c r="A173" s="56" t="s">
        <v>208</v>
      </c>
      <c r="B173" s="69">
        <v>5448</v>
      </c>
      <c r="G173" s="54">
        <v>4517</v>
      </c>
      <c r="H173" s="69">
        <v>2437</v>
      </c>
      <c r="I173" s="69">
        <v>2080</v>
      </c>
      <c r="J173" s="66">
        <v>53.951737879123314</v>
      </c>
    </row>
    <row r="174" spans="1:10">
      <c r="A174" s="56" t="s">
        <v>209</v>
      </c>
      <c r="B174" s="69">
        <v>2308</v>
      </c>
      <c r="G174" s="54">
        <v>659</v>
      </c>
      <c r="H174" s="69">
        <v>493</v>
      </c>
      <c r="I174" s="69">
        <v>166</v>
      </c>
      <c r="J174" s="66">
        <v>74.810318664643404</v>
      </c>
    </row>
    <row r="175" spans="1:10">
      <c r="A175" s="56" t="s">
        <v>210</v>
      </c>
      <c r="B175" s="69">
        <v>2909</v>
      </c>
      <c r="G175" s="54">
        <v>523</v>
      </c>
      <c r="H175" s="69">
        <v>399</v>
      </c>
      <c r="I175" s="69">
        <v>124</v>
      </c>
      <c r="J175" s="66">
        <v>76.290630975143401</v>
      </c>
    </row>
    <row r="176" spans="1:10">
      <c r="A176" s="56" t="s">
        <v>211</v>
      </c>
      <c r="B176" s="69">
        <v>2797</v>
      </c>
      <c r="G176" s="54">
        <v>828</v>
      </c>
      <c r="H176" s="69">
        <v>681</v>
      </c>
      <c r="I176" s="69">
        <v>147</v>
      </c>
      <c r="J176" s="66">
        <v>82.246376811594203</v>
      </c>
    </row>
    <row r="177" spans="1:10">
      <c r="A177" s="56" t="s">
        <v>212</v>
      </c>
      <c r="B177" s="69">
        <v>1188</v>
      </c>
      <c r="G177" s="54">
        <v>616</v>
      </c>
      <c r="H177" s="69">
        <v>511</v>
      </c>
      <c r="I177" s="69">
        <v>105</v>
      </c>
      <c r="J177" s="66">
        <v>82.954545454545453</v>
      </c>
    </row>
    <row r="178" spans="1:10">
      <c r="A178" s="56" t="s">
        <v>213</v>
      </c>
      <c r="B178" s="69">
        <v>2201</v>
      </c>
      <c r="G178" s="54">
        <v>769</v>
      </c>
      <c r="H178" s="69">
        <v>658</v>
      </c>
      <c r="I178" s="69">
        <v>111</v>
      </c>
      <c r="J178" s="66">
        <v>85.565669700910277</v>
      </c>
    </row>
    <row r="179" spans="1:10">
      <c r="A179" s="56" t="s">
        <v>214</v>
      </c>
      <c r="B179" s="69">
        <v>2001</v>
      </c>
      <c r="G179" s="54">
        <v>696</v>
      </c>
      <c r="H179" s="69">
        <v>562</v>
      </c>
      <c r="I179" s="69">
        <v>134</v>
      </c>
      <c r="J179" s="66">
        <v>80.747126436781613</v>
      </c>
    </row>
    <row r="180" spans="1:10">
      <c r="A180" s="56" t="s">
        <v>215</v>
      </c>
      <c r="B180" s="69">
        <v>4026</v>
      </c>
      <c r="G180" s="54">
        <v>1188</v>
      </c>
      <c r="H180" s="69">
        <v>933</v>
      </c>
      <c r="I180" s="69">
        <v>255</v>
      </c>
      <c r="J180" s="66">
        <v>78.535353535353536</v>
      </c>
    </row>
    <row r="181" spans="1:10">
      <c r="A181" s="56" t="s">
        <v>216</v>
      </c>
      <c r="B181" s="69">
        <v>3355</v>
      </c>
      <c r="G181" s="54">
        <v>1002</v>
      </c>
      <c r="H181" s="69">
        <v>607</v>
      </c>
      <c r="I181" s="69">
        <v>395</v>
      </c>
      <c r="J181" s="66">
        <v>60.578842315369265</v>
      </c>
    </row>
    <row r="182" spans="1:10">
      <c r="A182" s="56" t="s">
        <v>217</v>
      </c>
      <c r="B182" s="69">
        <v>1930</v>
      </c>
      <c r="G182" s="54">
        <v>875</v>
      </c>
      <c r="H182" s="69">
        <v>702</v>
      </c>
      <c r="I182" s="69">
        <v>173</v>
      </c>
      <c r="J182" s="66">
        <v>80.228571428571428</v>
      </c>
    </row>
    <row r="183" spans="1:10">
      <c r="A183" s="56" t="s">
        <v>218</v>
      </c>
      <c r="B183" s="69">
        <v>2209</v>
      </c>
      <c r="G183" s="54">
        <v>994</v>
      </c>
      <c r="H183" s="69">
        <v>783</v>
      </c>
      <c r="I183" s="69">
        <v>211</v>
      </c>
      <c r="J183" s="66">
        <v>78.772635814889341</v>
      </c>
    </row>
    <row r="184" spans="1:10">
      <c r="A184" s="56" t="s">
        <v>219</v>
      </c>
      <c r="B184" s="69">
        <v>4030</v>
      </c>
      <c r="G184" s="54">
        <v>1230</v>
      </c>
      <c r="H184" s="69">
        <v>973</v>
      </c>
      <c r="I184" s="69">
        <v>257</v>
      </c>
      <c r="J184" s="66">
        <v>79.105691056910572</v>
      </c>
    </row>
    <row r="185" spans="1:10">
      <c r="A185" s="56" t="s">
        <v>220</v>
      </c>
      <c r="B185" s="69">
        <v>3103</v>
      </c>
      <c r="G185" s="54">
        <v>753</v>
      </c>
      <c r="H185" s="69">
        <v>392</v>
      </c>
      <c r="I185" s="69">
        <v>361</v>
      </c>
      <c r="J185" s="66">
        <v>52.058432934926962</v>
      </c>
    </row>
    <row r="186" spans="1:10">
      <c r="A186" s="56" t="s">
        <v>221</v>
      </c>
      <c r="B186" s="69">
        <v>2864</v>
      </c>
      <c r="G186" s="54">
        <v>1081</v>
      </c>
      <c r="H186" s="69">
        <v>815</v>
      </c>
      <c r="I186" s="69">
        <v>266</v>
      </c>
      <c r="J186" s="66">
        <v>75.393154486586496</v>
      </c>
    </row>
    <row r="187" spans="1:10">
      <c r="A187" s="56" t="s">
        <v>222</v>
      </c>
      <c r="B187" s="69">
        <v>4277</v>
      </c>
      <c r="G187" s="54">
        <v>2894</v>
      </c>
      <c r="H187" s="69">
        <v>1344</v>
      </c>
      <c r="I187" s="69">
        <v>1550</v>
      </c>
      <c r="J187" s="66">
        <v>46.44091223220456</v>
      </c>
    </row>
    <row r="188" spans="1:10">
      <c r="A188" s="56" t="s">
        <v>223</v>
      </c>
      <c r="B188" s="69">
        <v>10795</v>
      </c>
      <c r="G188" s="54">
        <v>6855</v>
      </c>
      <c r="H188" s="69">
        <v>2985</v>
      </c>
      <c r="I188" s="69">
        <v>3870</v>
      </c>
      <c r="J188" s="66">
        <v>43.544857768052516</v>
      </c>
    </row>
    <row r="189" spans="1:10">
      <c r="A189" s="56" t="s">
        <v>224</v>
      </c>
      <c r="B189" s="69">
        <v>4990</v>
      </c>
      <c r="G189" s="54">
        <v>2861</v>
      </c>
      <c r="H189" s="69">
        <v>794</v>
      </c>
      <c r="I189" s="69">
        <v>2067</v>
      </c>
      <c r="J189" s="66">
        <v>27.75253407899336</v>
      </c>
    </row>
    <row r="190" spans="1:10">
      <c r="A190" s="56" t="s">
        <v>225</v>
      </c>
      <c r="B190" s="69">
        <v>7685</v>
      </c>
      <c r="G190" s="54">
        <v>4940</v>
      </c>
      <c r="H190" s="69">
        <v>2503</v>
      </c>
      <c r="I190" s="69">
        <v>2437</v>
      </c>
      <c r="J190" s="66">
        <v>50.668016194331983</v>
      </c>
    </row>
    <row r="191" spans="1:10">
      <c r="A191" s="56" t="s">
        <v>226</v>
      </c>
      <c r="B191" s="69">
        <v>2500</v>
      </c>
      <c r="G191" s="54">
        <v>1599</v>
      </c>
      <c r="H191" s="69">
        <v>857</v>
      </c>
      <c r="I191" s="69">
        <v>742</v>
      </c>
      <c r="J191" s="66">
        <v>53.595997498436525</v>
      </c>
    </row>
    <row r="192" spans="1:10">
      <c r="A192" s="56" t="s">
        <v>227</v>
      </c>
      <c r="B192" s="69">
        <v>4282</v>
      </c>
      <c r="G192" s="54">
        <v>2691</v>
      </c>
      <c r="H192" s="69">
        <v>1097</v>
      </c>
      <c r="I192" s="69">
        <v>1594</v>
      </c>
      <c r="J192" s="66">
        <v>40.765514678558155</v>
      </c>
    </row>
    <row r="193" spans="1:10">
      <c r="A193" s="56" t="s">
        <v>228</v>
      </c>
      <c r="B193" s="69">
        <v>39641</v>
      </c>
      <c r="G193" s="54">
        <v>17289</v>
      </c>
      <c r="H193" s="69">
        <v>6547</v>
      </c>
      <c r="I193" s="69">
        <v>10742</v>
      </c>
      <c r="J193" s="66">
        <v>37.868008560356294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2002-06-24T07:02:44Z</dcterms:created>
  <dcterms:modified xsi:type="dcterms:W3CDTF">2019-12-06T14:51:49Z</dcterms:modified>
</cp:coreProperties>
</file>