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<sst xmlns="http://schemas.openxmlformats.org/spreadsheetml/2006/main" count="244" uniqueCount="229">
  <si>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</si>
  <si>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</si>
  <si>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</si>
  <si>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</si>
  <si>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</si>
  <si>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</si>
  <si>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</si>
  <si>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</si>
  <si>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</si>
  <si>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</si>
  <si>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</si>
  <si>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</si>
  <si>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</si>
  <si>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</si>
  <si>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</si>
  <si>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</si>
  <si>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</si>
  <si>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</si>
  <si>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</si>
  <si>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</si>
  <si>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</si>
  <si>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</si>
  <si>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</si>
  <si>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</si>
  <si>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</si>
  <si>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</si>
  <si>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</si>
  <si>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</si>
  <si>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</si>
  <si>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</si>
  <si>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</si>
  <si>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</si>
  <si>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</si>
  <si>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</si>
  <si>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die Alters-, Hinterlassenen- und Invalidenversicherung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</si>
  <si>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</si>
  <si>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</si>
  <si>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</si>
  <si>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</si>
  <si>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</si>
  <si>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</si>
  <si>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</si>
  <si>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</si>
  <si>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</si>
  <si>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06.12.1925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</si>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</sst>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101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1019522</v>
      </c>
      <c r="D9" s="2">
        <v>643066</v>
      </c>
      <c r="E9" s="4">
        <v>63.075245065825001</v>
      </c>
      <c r="F9" s="2">
        <v>12809</v>
      </c>
      <c r="G9" s="2">
        <v>1786</v>
      </c>
      <c r="H9" s="2">
        <v>628471</v>
      </c>
      <c r="I9" s="2">
        <v>410988</v>
      </c>
      <c r="J9" s="2">
        <v>217483</v>
      </c>
      <c r="K9" s="4">
        <v>65.394902867435405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152571</v>
      </c>
      <c r="D11" s="42">
        <v>106916</v>
      </c>
      <c r="E11" s="43">
        <v>70.076226805880495</v>
      </c>
      <c r="F11" s="42">
        <v>2369</v>
      </c>
      <c r="G11" s="42">
        <v>66</v>
      </c>
      <c r="H11" s="42">
        <v>104481</v>
      </c>
      <c r="I11" s="42">
        <v>77544</v>
      </c>
      <c r="J11" s="42">
        <v>26937</v>
      </c>
      <c r="K11" s="44">
        <v>74.218278921526405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184180</v>
      </c>
      <c r="D12" s="42">
        <v>97195</v>
      </c>
      <c r="E12" s="44">
        <v>52.771745032033898</v>
      </c>
      <c r="F12" s="42">
        <v>794</v>
      </c>
      <c r="G12" s="42">
        <v>298</v>
      </c>
      <c r="H12" s="42">
        <v>96103</v>
      </c>
      <c r="I12" s="42">
        <v>68403</v>
      </c>
      <c r="J12" s="42">
        <v>27700</v>
      </c>
      <c r="K12" s="44">
        <v>71.176758269773103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48326</v>
      </c>
      <c r="D13" s="42">
        <v>24120</v>
      </c>
      <c r="E13" s="44">
        <v>49.911020982493902</v>
      </c>
      <c r="F13" s="42">
        <v>128</v>
      </c>
      <c r="G13" s="42">
        <v>94</v>
      </c>
      <c r="H13" s="42">
        <v>23898</v>
      </c>
      <c r="I13" s="42">
        <v>14822</v>
      </c>
      <c r="J13" s="42">
        <v>9076</v>
      </c>
      <c r="K13" s="44">
        <v>62.021926521047803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5665</v>
      </c>
      <c r="D14" s="42">
        <v>2777</v>
      </c>
      <c r="E14" s="44">
        <v>49.020300088261301</v>
      </c>
      <c r="F14" s="42">
        <v>0</v>
      </c>
      <c r="G14" s="42">
        <v>41</v>
      </c>
      <c r="H14" s="42">
        <v>2736</v>
      </c>
      <c r="I14" s="42">
        <v>2060</v>
      </c>
      <c r="J14" s="42">
        <v>676</v>
      </c>
      <c r="K14" s="44">
        <v>75.292397660818693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16034</v>
      </c>
      <c r="D15" s="42">
        <v>10856</v>
      </c>
      <c r="E15" s="44">
        <v>67.706124485468393</v>
      </c>
      <c r="F15" s="42">
        <v>177</v>
      </c>
      <c r="G15" s="42">
        <v>4</v>
      </c>
      <c r="H15" s="42">
        <v>10675</v>
      </c>
      <c r="I15" s="42">
        <v>5204</v>
      </c>
      <c r="J15" s="42">
        <v>5471</v>
      </c>
      <c r="K15" s="44">
        <v>48.749414519906303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4738</v>
      </c>
      <c r="D17" s="42">
        <v>2388</v>
      </c>
      <c r="E17" s="44">
        <v>50.401013085690202</v>
      </c>
      <c r="F17" s="42">
        <v>13</v>
      </c>
      <c r="G17" s="42">
        <v>1</v>
      </c>
      <c r="H17" s="42">
        <v>2374</v>
      </c>
      <c r="I17" s="42">
        <v>1090</v>
      </c>
      <c r="J17" s="42">
        <v>1284</v>
      </c>
      <c r="K17" s="44">
        <v>45.914069081718601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3594</v>
      </c>
      <c r="D18" s="42">
        <v>1993</v>
      </c>
      <c r="E18" s="44">
        <v>55.453533667223198</v>
      </c>
      <c r="F18" s="42">
        <v>12</v>
      </c>
      <c r="G18" s="42">
        <v>6</v>
      </c>
      <c r="H18" s="42">
        <v>1975</v>
      </c>
      <c r="I18" s="42">
        <v>920</v>
      </c>
      <c r="J18" s="42">
        <v>1055</v>
      </c>
      <c r="K18" s="44">
        <v>46.5822784810127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9130</v>
      </c>
      <c r="D19" s="42">
        <v>6109</v>
      </c>
      <c r="E19" s="44">
        <v>66.9112814895947</v>
      </c>
      <c r="F19" s="42">
        <v>61</v>
      </c>
      <c r="G19" s="42">
        <v>7</v>
      </c>
      <c r="H19" s="42">
        <v>6041</v>
      </c>
      <c r="I19" s="42">
        <v>3556</v>
      </c>
      <c r="J19" s="42">
        <v>2485</v>
      </c>
      <c r="K19" s="44">
        <v>58.864426419467001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8189</v>
      </c>
      <c r="D20" s="42">
        <v>4649</v>
      </c>
      <c r="E20" s="44">
        <v>56.7712785443888</v>
      </c>
      <c r="F20" s="42">
        <v>0</v>
      </c>
      <c r="G20" s="42">
        <v>36</v>
      </c>
      <c r="H20" s="42">
        <v>4613</v>
      </c>
      <c r="I20" s="42">
        <v>2218</v>
      </c>
      <c r="J20" s="42">
        <v>2395</v>
      </c>
      <c r="K20" s="44">
        <v>48.081508779536101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35924</v>
      </c>
      <c r="D21" s="42">
        <v>21905</v>
      </c>
      <c r="E21" s="44">
        <v>60.975949226144103</v>
      </c>
      <c r="F21" s="42">
        <v>88</v>
      </c>
      <c r="G21" s="42">
        <v>8</v>
      </c>
      <c r="H21" s="42">
        <v>21809</v>
      </c>
      <c r="I21" s="42">
        <v>7525</v>
      </c>
      <c r="J21" s="42">
        <v>14284</v>
      </c>
      <c r="K21" s="44">
        <v>34.504103810353499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36502</v>
      </c>
      <c r="D23" s="42">
        <v>20508</v>
      </c>
      <c r="E23" s="44">
        <v>56.1832228371048</v>
      </c>
      <c r="F23" s="42">
        <v>387</v>
      </c>
      <c r="G23" s="42">
        <v>449</v>
      </c>
      <c r="H23" s="42">
        <v>19672</v>
      </c>
      <c r="I23" s="42">
        <v>14144</v>
      </c>
      <c r="J23" s="42">
        <v>5528</v>
      </c>
      <c r="K23" s="44">
        <v>71.899145994306593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36150</v>
      </c>
      <c r="D24" s="42">
        <v>15340</v>
      </c>
      <c r="E24" s="44">
        <v>42.4343015214384</v>
      </c>
      <c r="F24" s="42">
        <v>101</v>
      </c>
      <c r="G24" s="42">
        <v>12</v>
      </c>
      <c r="H24" s="42">
        <v>15227</v>
      </c>
      <c r="I24" s="42">
        <v>11512</v>
      </c>
      <c r="J24" s="42">
        <v>3715</v>
      </c>
      <c r="K24" s="44">
        <v>75.602548105339196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22666</v>
      </c>
      <c r="D25" s="42">
        <v>10922</v>
      </c>
      <c r="E25" s="44">
        <v>48.186711373863901</v>
      </c>
      <c r="F25" s="42">
        <v>135</v>
      </c>
      <c r="G25" s="42">
        <v>4</v>
      </c>
      <c r="H25" s="42">
        <v>10783</v>
      </c>
      <c r="I25" s="42">
        <v>7417</v>
      </c>
      <c r="J25" s="42">
        <v>3366</v>
      </c>
      <c r="K25" s="44">
        <v>68.784197347676894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12749</v>
      </c>
      <c r="D26" s="42">
        <v>10987</v>
      </c>
      <c r="E26" s="44">
        <v>86.179308181033804</v>
      </c>
      <c r="F26" s="42">
        <v>922</v>
      </c>
      <c r="G26" s="42">
        <v>8</v>
      </c>
      <c r="H26" s="42">
        <v>10057</v>
      </c>
      <c r="I26" s="42">
        <v>5260</v>
      </c>
      <c r="J26" s="42">
        <v>4797</v>
      </c>
      <c r="K26" s="44">
        <v>52.301879288058103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13480</v>
      </c>
      <c r="D27" s="42">
        <v>9983</v>
      </c>
      <c r="E27" s="44">
        <v>74.057863501483695</v>
      </c>
      <c r="F27" s="42">
        <v>363</v>
      </c>
      <c r="G27" s="42">
        <v>26</v>
      </c>
      <c r="H27" s="42">
        <v>9594</v>
      </c>
      <c r="I27" s="42">
        <v>5538</v>
      </c>
      <c r="J27" s="42">
        <v>4056</v>
      </c>
      <c r="K27" s="44">
        <v>57.723577235772403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3306</v>
      </c>
      <c r="D29" s="42">
        <v>2376</v>
      </c>
      <c r="E29" s="44">
        <v>71.869328493647899</v>
      </c>
      <c r="F29" s="42">
        <v>37</v>
      </c>
      <c r="G29" s="42">
        <v>7</v>
      </c>
      <c r="H29" s="42">
        <v>2332</v>
      </c>
      <c r="I29" s="42">
        <v>357</v>
      </c>
      <c r="J29" s="42">
        <v>1975</v>
      </c>
      <c r="K29" s="44">
        <v>15.3087478559177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69897</v>
      </c>
      <c r="D30" s="42">
        <v>56150</v>
      </c>
      <c r="E30" s="44">
        <v>80.3324892341588</v>
      </c>
      <c r="F30" s="42">
        <v>1821</v>
      </c>
      <c r="G30" s="42">
        <v>239</v>
      </c>
      <c r="H30" s="42">
        <v>54090</v>
      </c>
      <c r="I30" s="42">
        <v>35690</v>
      </c>
      <c r="J30" s="42">
        <v>18400</v>
      </c>
      <c r="K30" s="44">
        <v>65.982621556664796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29608</v>
      </c>
      <c r="D31" s="42">
        <v>18416</v>
      </c>
      <c r="E31" s="44">
        <v>62.199405566063199</v>
      </c>
      <c r="F31" s="42">
        <v>484</v>
      </c>
      <c r="G31" s="42">
        <v>16</v>
      </c>
      <c r="H31" s="42">
        <v>17916</v>
      </c>
      <c r="I31" s="42">
        <v>11209</v>
      </c>
      <c r="J31" s="42">
        <v>6707</v>
      </c>
      <c r="K31" s="44">
        <v>62.564188434918499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62612</v>
      </c>
      <c r="D32" s="42">
        <v>53464</v>
      </c>
      <c r="E32" s="44">
        <v>85.389382227049097</v>
      </c>
      <c r="F32" s="42">
        <v>2292</v>
      </c>
      <c r="G32" s="42">
        <v>58</v>
      </c>
      <c r="H32" s="42">
        <v>51114</v>
      </c>
      <c r="I32" s="42">
        <v>32860</v>
      </c>
      <c r="J32" s="42">
        <v>18254</v>
      </c>
      <c r="K32" s="44">
        <v>64.287670696873704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34293</v>
      </c>
      <c r="D33" s="42">
        <v>27949</v>
      </c>
      <c r="E33" s="44">
        <v>81.500597789636402</v>
      </c>
      <c r="F33" s="42">
        <v>982</v>
      </c>
      <c r="G33" s="42">
        <v>5</v>
      </c>
      <c r="H33" s="42">
        <v>26962</v>
      </c>
      <c r="I33" s="42">
        <v>16662</v>
      </c>
      <c r="J33" s="42">
        <v>10300</v>
      </c>
      <c r="K33" s="44">
        <v>61.798086195386098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36855</v>
      </c>
      <c r="D35" s="42">
        <v>15705</v>
      </c>
      <c r="E35" s="44">
        <v>42.612942612942597</v>
      </c>
      <c r="F35" s="42">
        <v>82</v>
      </c>
      <c r="G35" s="42">
        <v>55</v>
      </c>
      <c r="H35" s="42">
        <v>15568</v>
      </c>
      <c r="I35" s="42">
        <v>14434</v>
      </c>
      <c r="J35" s="42">
        <v>1134</v>
      </c>
      <c r="K35" s="44">
        <v>92.7158273381295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85194</v>
      </c>
      <c r="D36" s="42">
        <v>72186</v>
      </c>
      <c r="E36" s="44">
        <v>84.731319106979399</v>
      </c>
      <c r="F36" s="42">
        <v>982</v>
      </c>
      <c r="G36" s="42">
        <v>138</v>
      </c>
      <c r="H36" s="42">
        <v>71066</v>
      </c>
      <c r="I36" s="42">
        <v>35330</v>
      </c>
      <c r="J36" s="42">
        <v>35736</v>
      </c>
      <c r="K36" s="44">
        <v>49.714350040807098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34866</v>
      </c>
      <c r="D37" s="42">
        <v>16952</v>
      </c>
      <c r="E37" s="44">
        <v>48.620432513049998</v>
      </c>
      <c r="F37" s="42">
        <v>65</v>
      </c>
      <c r="G37" s="42">
        <v>104</v>
      </c>
      <c r="H37" s="42">
        <v>16783</v>
      </c>
      <c r="I37" s="42">
        <v>10424</v>
      </c>
      <c r="J37" s="42">
        <v>6359</v>
      </c>
      <c r="K37" s="44">
        <v>62.110468926890299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34236</v>
      </c>
      <c r="D38" s="42">
        <v>16792</v>
      </c>
      <c r="E38" s="44">
        <v>49.047785956303301</v>
      </c>
      <c r="F38" s="42">
        <v>53</v>
      </c>
      <c r="G38" s="42">
        <v>38</v>
      </c>
      <c r="H38" s="42">
        <v>16701</v>
      </c>
      <c r="I38" s="42">
        <v>13784</v>
      </c>
      <c r="J38" s="42">
        <v>2917</v>
      </c>
      <c r="K38" s="44">
        <v>82.533980001197506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38757</v>
      </c>
      <c r="D39" s="42">
        <v>16428</v>
      </c>
      <c r="E39" s="44">
        <v>42.387181670407898</v>
      </c>
      <c r="F39" s="42">
        <v>461</v>
      </c>
      <c r="G39" s="42">
        <v>66</v>
      </c>
      <c r="H39" s="42">
        <v>15901</v>
      </c>
      <c r="I39" s="42">
        <v>13025</v>
      </c>
      <c r="J39" s="42">
        <v>2876</v>
      </c>
      <c r="K39" s="44">
        <v>81.913087227218398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4" sqref="F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3834</v>
      </c>
      <c r="G11" s="54">
        <v>2778</v>
      </c>
      <c r="H11" s="69">
        <v>1413</v>
      </c>
      <c r="I11" s="69">
        <v>1365</v>
      </c>
      <c r="J11" s="66">
        <v>50.863930885529157</v>
      </c>
    </row>
    <row r="12" spans="1:12">
      <c r="A12" s="56" t="s">
        <v>56</v>
      </c>
      <c r="B12" s="69">
        <v>4820</v>
      </c>
      <c r="G12" s="54">
        <v>3849</v>
      </c>
      <c r="H12" s="69">
        <v>1903</v>
      </c>
      <c r="I12" s="69">
        <v>1946</v>
      </c>
      <c r="J12" s="66">
        <v>49.441413354117955</v>
      </c>
    </row>
    <row r="13" spans="1:12">
      <c r="A13" s="56" t="s">
        <v>57</v>
      </c>
      <c r="B13" s="69">
        <v>7105</v>
      </c>
      <c r="G13" s="54">
        <v>5206</v>
      </c>
      <c r="H13" s="69">
        <v>2512</v>
      </c>
      <c r="I13" s="69">
        <v>2694</v>
      </c>
      <c r="J13" s="66">
        <v>48.252016903572802</v>
      </c>
    </row>
    <row r="14" spans="1:12">
      <c r="A14" s="56" t="s">
        <v>58</v>
      </c>
      <c r="B14" s="69">
        <v>4445</v>
      </c>
      <c r="G14" s="54">
        <v>3055</v>
      </c>
      <c r="H14" s="69">
        <v>1458</v>
      </c>
      <c r="I14" s="69">
        <v>1597</v>
      </c>
      <c r="J14" s="66">
        <v>47.725040916530276</v>
      </c>
    </row>
    <row r="15" spans="1:12">
      <c r="A15" s="56" t="s">
        <v>59</v>
      </c>
      <c r="B15" s="69">
        <v>10177</v>
      </c>
      <c r="G15" s="54">
        <v>7519</v>
      </c>
      <c r="H15" s="69">
        <v>5211</v>
      </c>
      <c r="I15" s="69">
        <v>2308</v>
      </c>
      <c r="J15" s="66">
        <v>69.304428780422924</v>
      </c>
    </row>
    <row r="16" spans="1:12">
      <c r="A16" s="56" t="s">
        <v>60</v>
      </c>
      <c r="B16" s="69">
        <v>12648</v>
      </c>
      <c r="G16" s="54">
        <v>9003</v>
      </c>
      <c r="H16" s="69">
        <v>6137</v>
      </c>
      <c r="I16" s="69">
        <v>2866</v>
      </c>
      <c r="J16" s="66">
        <v>68.166166833277799</v>
      </c>
    </row>
    <row r="17" spans="1:10">
      <c r="A17" s="56" t="s">
        <v>61</v>
      </c>
      <c r="B17" s="69">
        <v>7036</v>
      </c>
      <c r="G17" s="54">
        <v>4887</v>
      </c>
      <c r="H17" s="69">
        <v>3499</v>
      </c>
      <c r="I17" s="69">
        <v>1388</v>
      </c>
      <c r="J17" s="66">
        <v>71.598117454471051</v>
      </c>
    </row>
    <row r="18" spans="1:10">
      <c r="A18" s="56" t="s">
        <v>62</v>
      </c>
      <c r="B18" s="69">
        <v>5343</v>
      </c>
      <c r="G18" s="54">
        <v>4175</v>
      </c>
      <c r="H18" s="69">
        <v>2569</v>
      </c>
      <c r="I18" s="69">
        <v>1606</v>
      </c>
      <c r="J18" s="66">
        <v>61.532934131736525</v>
      </c>
    </row>
    <row r="19" spans="1:10">
      <c r="A19" s="56" t="s">
        <v>63</v>
      </c>
      <c r="B19" s="69">
        <v>6695</v>
      </c>
      <c r="G19" s="54">
        <v>4376</v>
      </c>
      <c r="H19" s="69">
        <v>2893</v>
      </c>
      <c r="I19" s="69">
        <v>1483</v>
      </c>
      <c r="J19" s="66">
        <v>66.110603290676423</v>
      </c>
    </row>
    <row r="20" spans="1:10">
      <c r="A20" s="56" t="s">
        <v>64</v>
      </c>
      <c r="B20" s="69">
        <v>19973</v>
      </c>
      <c r="G20" s="54">
        <v>16050</v>
      </c>
      <c r="H20" s="69">
        <v>12469</v>
      </c>
      <c r="I20" s="69">
        <v>3581</v>
      </c>
      <c r="J20" s="66">
        <v>77.688473520249218</v>
      </c>
    </row>
    <row r="21" spans="1:10">
      <c r="A21" s="56" t="s">
        <v>65</v>
      </c>
      <c r="B21" s="69">
        <v>71095</v>
      </c>
      <c r="G21" s="54">
        <v>43407</v>
      </c>
      <c r="H21" s="69">
        <v>37340</v>
      </c>
      <c r="I21" s="69">
        <v>6067</v>
      </c>
      <c r="J21" s="66">
        <v>86.022991683369042</v>
      </c>
    </row>
    <row r="22" spans="1:10">
      <c r="A22" s="56" t="s">
        <v>66</v>
      </c>
      <c r="B22" s="69">
        <v>5061</v>
      </c>
      <c r="G22" s="54">
        <v>2370</v>
      </c>
      <c r="H22" s="69">
        <v>1660</v>
      </c>
      <c r="I22" s="69">
        <v>710</v>
      </c>
      <c r="J22" s="66">
        <v>70.042194092827003</v>
      </c>
    </row>
    <row r="23" spans="1:10">
      <c r="A23" s="56" t="s">
        <v>67</v>
      </c>
      <c r="B23" s="69">
        <v>7905</v>
      </c>
      <c r="G23" s="54">
        <v>4077</v>
      </c>
      <c r="H23" s="69">
        <v>2637</v>
      </c>
      <c r="I23" s="69">
        <v>1440</v>
      </c>
      <c r="J23" s="66">
        <v>64.679911699779254</v>
      </c>
    </row>
    <row r="24" spans="1:10">
      <c r="A24" s="56" t="s">
        <v>15</v>
      </c>
      <c r="B24" s="69">
        <v>38592</v>
      </c>
      <c r="G24" s="54">
        <v>26026</v>
      </c>
      <c r="H24" s="69">
        <v>23080</v>
      </c>
      <c r="I24" s="69">
        <v>2946</v>
      </c>
      <c r="J24" s="66">
        <v>88.680550219011764</v>
      </c>
    </row>
    <row r="25" spans="1:10">
      <c r="A25" s="56" t="s">
        <v>68</v>
      </c>
      <c r="B25" s="69">
        <v>9918</v>
      </c>
      <c r="G25" s="54">
        <v>5002</v>
      </c>
      <c r="H25" s="69">
        <v>4671</v>
      </c>
      <c r="I25" s="69">
        <v>331</v>
      </c>
      <c r="J25" s="66">
        <v>93.382646941223513</v>
      </c>
    </row>
    <row r="26" spans="1:10">
      <c r="A26" s="56" t="s">
        <v>69</v>
      </c>
      <c r="B26" s="69">
        <v>3695</v>
      </c>
      <c r="G26" s="54">
        <v>1930</v>
      </c>
      <c r="H26" s="69">
        <v>1469</v>
      </c>
      <c r="I26" s="69">
        <v>461</v>
      </c>
      <c r="J26" s="66">
        <v>76.113989637305693</v>
      </c>
    </row>
    <row r="27" spans="1:10">
      <c r="A27" s="56" t="s">
        <v>70</v>
      </c>
      <c r="B27" s="69">
        <v>8956</v>
      </c>
      <c r="G27" s="54">
        <v>4895</v>
      </c>
      <c r="H27" s="69">
        <v>3152</v>
      </c>
      <c r="I27" s="69">
        <v>1743</v>
      </c>
      <c r="J27" s="66">
        <v>64.392236976506638</v>
      </c>
    </row>
    <row r="28" spans="1:10">
      <c r="A28" s="56" t="s">
        <v>71</v>
      </c>
      <c r="B28" s="69">
        <v>6817</v>
      </c>
      <c r="G28" s="54">
        <v>3286</v>
      </c>
      <c r="H28" s="69">
        <v>2724</v>
      </c>
      <c r="I28" s="69">
        <v>562</v>
      </c>
      <c r="J28" s="66">
        <v>82.897139379184424</v>
      </c>
    </row>
    <row r="29" spans="1:10">
      <c r="A29" s="56" t="s">
        <v>72</v>
      </c>
      <c r="B29" s="69">
        <v>4857</v>
      </c>
      <c r="G29" s="54">
        <v>2120</v>
      </c>
      <c r="H29" s="69">
        <v>1565</v>
      </c>
      <c r="I29" s="69">
        <v>555</v>
      </c>
      <c r="J29" s="66">
        <v>73.820754716981128</v>
      </c>
    </row>
    <row r="30" spans="1:10">
      <c r="A30" s="56" t="s">
        <v>73</v>
      </c>
      <c r="B30" s="69">
        <v>1959</v>
      </c>
      <c r="G30" s="54">
        <v>811</v>
      </c>
      <c r="H30" s="69">
        <v>443</v>
      </c>
      <c r="I30" s="69">
        <v>368</v>
      </c>
      <c r="J30" s="66">
        <v>54.623921085080148</v>
      </c>
    </row>
    <row r="31" spans="1:10">
      <c r="A31" s="56" t="s">
        <v>74</v>
      </c>
      <c r="B31" s="69">
        <v>2477</v>
      </c>
      <c r="G31" s="54">
        <v>1036</v>
      </c>
      <c r="H31" s="69">
        <v>704</v>
      </c>
      <c r="I31" s="69">
        <v>332</v>
      </c>
      <c r="J31" s="66">
        <v>67.95366795366796</v>
      </c>
    </row>
    <row r="32" spans="1:10">
      <c r="A32" s="56" t="s">
        <v>75</v>
      </c>
      <c r="B32" s="69">
        <v>4140</v>
      </c>
      <c r="G32" s="54">
        <v>2274</v>
      </c>
      <c r="H32" s="69">
        <v>1708</v>
      </c>
      <c r="I32" s="69">
        <v>566</v>
      </c>
      <c r="J32" s="66">
        <v>75.109938434476689</v>
      </c>
    </row>
    <row r="33" spans="1:10">
      <c r="A33" s="56" t="s">
        <v>76</v>
      </c>
      <c r="B33" s="69">
        <v>3498</v>
      </c>
      <c r="G33" s="54">
        <v>1796</v>
      </c>
      <c r="H33" s="69">
        <v>883</v>
      </c>
      <c r="I33" s="69">
        <v>913</v>
      </c>
      <c r="J33" s="66">
        <v>49.16481069042316</v>
      </c>
    </row>
    <row r="34" spans="1:10">
      <c r="A34" s="56" t="s">
        <v>77</v>
      </c>
      <c r="B34" s="69">
        <v>7940</v>
      </c>
      <c r="G34" s="54">
        <v>3579</v>
      </c>
      <c r="H34" s="69">
        <v>2765</v>
      </c>
      <c r="I34" s="69">
        <v>814</v>
      </c>
      <c r="J34" s="66">
        <v>77.256216820340882</v>
      </c>
    </row>
    <row r="35" spans="1:10">
      <c r="A35" s="56" t="s">
        <v>78</v>
      </c>
      <c r="B35" s="69">
        <v>8383</v>
      </c>
      <c r="G35" s="54">
        <v>4119</v>
      </c>
      <c r="H35" s="69">
        <v>2075</v>
      </c>
      <c r="I35" s="69">
        <v>2044</v>
      </c>
      <c r="J35" s="66">
        <v>50.376304928380677</v>
      </c>
    </row>
    <row r="36" spans="1:10">
      <c r="A36" s="56" t="s">
        <v>79</v>
      </c>
      <c r="B36" s="69">
        <v>2438</v>
      </c>
      <c r="G36" s="54">
        <v>1483</v>
      </c>
      <c r="H36" s="69">
        <v>596</v>
      </c>
      <c r="I36" s="69">
        <v>887</v>
      </c>
      <c r="J36" s="66">
        <v>40.188806473364799</v>
      </c>
    </row>
    <row r="37" spans="1:10">
      <c r="A37" s="56" t="s">
        <v>80</v>
      </c>
      <c r="B37" s="69">
        <v>2520</v>
      </c>
      <c r="G37" s="54">
        <v>1145</v>
      </c>
      <c r="H37" s="69">
        <v>597</v>
      </c>
      <c r="I37" s="69">
        <v>548</v>
      </c>
      <c r="J37" s="66">
        <v>52.139737991266372</v>
      </c>
    </row>
    <row r="38" spans="1:10">
      <c r="A38" s="56" t="s">
        <v>81</v>
      </c>
      <c r="B38" s="69">
        <v>6167</v>
      </c>
      <c r="G38" s="54">
        <v>2719</v>
      </c>
      <c r="H38" s="69">
        <v>2036</v>
      </c>
      <c r="I38" s="69">
        <v>683</v>
      </c>
      <c r="J38" s="66">
        <v>74.880470761309311</v>
      </c>
    </row>
    <row r="39" spans="1:10">
      <c r="A39" s="56" t="s">
        <v>82</v>
      </c>
      <c r="B39" s="69">
        <v>1118</v>
      </c>
      <c r="G39" s="54">
        <v>472</v>
      </c>
      <c r="H39" s="69">
        <v>275</v>
      </c>
      <c r="I39" s="69">
        <v>197</v>
      </c>
      <c r="J39" s="66">
        <v>58.262711864406782</v>
      </c>
    </row>
    <row r="40" spans="1:10">
      <c r="A40" s="56" t="s">
        <v>83</v>
      </c>
      <c r="B40" s="69">
        <v>4128</v>
      </c>
      <c r="G40" s="54">
        <v>2040</v>
      </c>
      <c r="H40" s="69">
        <v>1679</v>
      </c>
      <c r="I40" s="69">
        <v>361</v>
      </c>
      <c r="J40" s="66">
        <v>82.303921568627445</v>
      </c>
    </row>
    <row r="41" spans="1:10">
      <c r="A41" s="56" t="s">
        <v>84</v>
      </c>
      <c r="B41" s="69">
        <v>3585</v>
      </c>
      <c r="G41" s="54">
        <v>1606</v>
      </c>
      <c r="H41" s="69">
        <v>1035</v>
      </c>
      <c r="I41" s="69">
        <v>571</v>
      </c>
      <c r="J41" s="66">
        <v>64.445828144458275</v>
      </c>
    </row>
    <row r="42" spans="1:10">
      <c r="A42" s="56" t="s">
        <v>85</v>
      </c>
      <c r="B42" s="69">
        <v>1857</v>
      </c>
      <c r="G42" s="54">
        <v>802</v>
      </c>
      <c r="H42" s="69">
        <v>489</v>
      </c>
      <c r="I42" s="69">
        <v>313</v>
      </c>
      <c r="J42" s="66">
        <v>60.972568578553613</v>
      </c>
    </row>
    <row r="43" spans="1:10">
      <c r="A43" s="56" t="s">
        <v>86</v>
      </c>
      <c r="B43" s="69">
        <v>2075</v>
      </c>
      <c r="G43" s="54">
        <v>860</v>
      </c>
      <c r="H43" s="69">
        <v>504</v>
      </c>
      <c r="I43" s="69">
        <v>356</v>
      </c>
      <c r="J43" s="66">
        <v>58.604651162790695</v>
      </c>
    </row>
    <row r="44" spans="1:10">
      <c r="A44" s="56" t="s">
        <v>87</v>
      </c>
      <c r="B44" s="69">
        <v>6519</v>
      </c>
      <c r="G44" s="54">
        <v>3247</v>
      </c>
      <c r="H44" s="69">
        <v>2272</v>
      </c>
      <c r="I44" s="69">
        <v>975</v>
      </c>
      <c r="J44" s="66">
        <v>69.972282106559902</v>
      </c>
    </row>
    <row r="45" spans="1:10">
      <c r="A45" s="56" t="s">
        <v>88</v>
      </c>
      <c r="B45" s="69">
        <v>1541</v>
      </c>
      <c r="G45" s="54">
        <v>478</v>
      </c>
      <c r="H45" s="69">
        <v>265</v>
      </c>
      <c r="I45" s="69">
        <v>213</v>
      </c>
      <c r="J45" s="66">
        <v>55.439330543933053</v>
      </c>
    </row>
    <row r="46" spans="1:10">
      <c r="A46" s="56" t="s">
        <v>89</v>
      </c>
      <c r="B46" s="69">
        <v>2722</v>
      </c>
      <c r="G46" s="54">
        <v>1122</v>
      </c>
      <c r="H46" s="69">
        <v>276</v>
      </c>
      <c r="I46" s="69">
        <v>846</v>
      </c>
      <c r="J46" s="66">
        <v>24.598930481283421</v>
      </c>
    </row>
    <row r="47" spans="1:10">
      <c r="A47" s="56" t="s">
        <v>90</v>
      </c>
      <c r="B47" s="69">
        <v>5602</v>
      </c>
      <c r="G47" s="54">
        <v>2232</v>
      </c>
      <c r="H47" s="69">
        <v>1061</v>
      </c>
      <c r="I47" s="69">
        <v>1171</v>
      </c>
      <c r="J47" s="66">
        <v>47.535842293906811</v>
      </c>
    </row>
    <row r="48" spans="1:10">
      <c r="A48" s="56" t="s">
        <v>91</v>
      </c>
      <c r="B48" s="69">
        <v>6622</v>
      </c>
      <c r="G48" s="54">
        <v>2664</v>
      </c>
      <c r="H48" s="69">
        <v>1061</v>
      </c>
      <c r="I48" s="69">
        <v>1603</v>
      </c>
      <c r="J48" s="66">
        <v>39.827327327327325</v>
      </c>
    </row>
    <row r="49" spans="1:10">
      <c r="A49" s="56" t="s">
        <v>92</v>
      </c>
      <c r="B49" s="69">
        <v>11800</v>
      </c>
      <c r="G49" s="54">
        <v>5695</v>
      </c>
      <c r="H49" s="69">
        <v>4104</v>
      </c>
      <c r="I49" s="69">
        <v>1591</v>
      </c>
      <c r="J49" s="66">
        <v>72.063213345039514</v>
      </c>
    </row>
    <row r="50" spans="1:10">
      <c r="A50" s="56" t="s">
        <v>93</v>
      </c>
      <c r="B50" s="69">
        <v>6348</v>
      </c>
      <c r="G50" s="54">
        <v>3461</v>
      </c>
      <c r="H50" s="69">
        <v>978</v>
      </c>
      <c r="I50" s="69">
        <v>2483</v>
      </c>
      <c r="J50" s="66">
        <v>28.257728980063565</v>
      </c>
    </row>
    <row r="51" spans="1:10">
      <c r="A51" s="56" t="s">
        <v>94</v>
      </c>
      <c r="B51" s="69">
        <v>4940</v>
      </c>
      <c r="G51" s="54">
        <v>2546</v>
      </c>
      <c r="H51" s="69">
        <v>1487</v>
      </c>
      <c r="I51" s="69">
        <v>1059</v>
      </c>
      <c r="J51" s="66">
        <v>58.405341712490184</v>
      </c>
    </row>
    <row r="52" spans="1:10">
      <c r="A52" s="56" t="s">
        <v>95</v>
      </c>
      <c r="B52" s="69">
        <v>4673</v>
      </c>
      <c r="G52" s="54">
        <v>1747</v>
      </c>
      <c r="H52" s="69">
        <v>602</v>
      </c>
      <c r="I52" s="69">
        <v>1145</v>
      </c>
      <c r="J52" s="66">
        <v>34.45907269605037</v>
      </c>
    </row>
    <row r="53" spans="1:10">
      <c r="A53" s="56" t="s">
        <v>96</v>
      </c>
      <c r="B53" s="69">
        <v>6429</v>
      </c>
      <c r="G53" s="54">
        <v>3324</v>
      </c>
      <c r="H53" s="69">
        <v>1887</v>
      </c>
      <c r="I53" s="69">
        <v>1437</v>
      </c>
      <c r="J53" s="66">
        <v>56.768953068592054</v>
      </c>
    </row>
    <row r="54" spans="1:10">
      <c r="A54" s="56" t="s">
        <v>27</v>
      </c>
      <c r="B54" s="69">
        <v>19742</v>
      </c>
      <c r="G54" s="54">
        <v>10586</v>
      </c>
      <c r="H54" s="69">
        <v>8208</v>
      </c>
      <c r="I54" s="69">
        <v>2378</v>
      </c>
      <c r="J54" s="66">
        <v>77.536368788966556</v>
      </c>
    </row>
    <row r="55" spans="1:10">
      <c r="A55" s="56" t="s">
        <v>97</v>
      </c>
      <c r="B55" s="69">
        <v>9035</v>
      </c>
      <c r="G55" s="54">
        <v>4746</v>
      </c>
      <c r="H55" s="69">
        <v>2253</v>
      </c>
      <c r="I55" s="69">
        <v>2493</v>
      </c>
      <c r="J55" s="66">
        <v>47.471554993678886</v>
      </c>
    </row>
    <row r="56" spans="1:10">
      <c r="A56" s="56" t="s">
        <v>98</v>
      </c>
      <c r="B56" s="69">
        <v>8447</v>
      </c>
      <c r="G56" s="54">
        <v>3450</v>
      </c>
      <c r="H56" s="69">
        <v>1837</v>
      </c>
      <c r="I56" s="69">
        <v>1613</v>
      </c>
      <c r="J56" s="66">
        <v>53.246376811594203</v>
      </c>
    </row>
    <row r="57" spans="1:10">
      <c r="A57" s="56" t="s">
        <v>99</v>
      </c>
      <c r="B57" s="69">
        <v>5665</v>
      </c>
      <c r="G57" s="54">
        <v>2736</v>
      </c>
      <c r="H57" s="69">
        <v>2060</v>
      </c>
      <c r="I57" s="69">
        <v>676</v>
      </c>
      <c r="J57" s="66">
        <v>75.292397660818708</v>
      </c>
    </row>
    <row r="58" spans="1:10">
      <c r="A58" s="56" t="s">
        <v>100</v>
      </c>
      <c r="B58" s="69">
        <v>2091</v>
      </c>
      <c r="G58" s="54">
        <v>1349</v>
      </c>
      <c r="H58" s="69">
        <v>634</v>
      </c>
      <c r="I58" s="69">
        <v>715</v>
      </c>
      <c r="J58" s="66">
        <v>46.99777613046701</v>
      </c>
    </row>
    <row r="59" spans="1:10">
      <c r="A59" s="56" t="s">
        <v>101</v>
      </c>
      <c r="B59" s="69">
        <v>452</v>
      </c>
      <c r="G59" s="54">
        <v>339</v>
      </c>
      <c r="H59" s="69">
        <v>157</v>
      </c>
      <c r="I59" s="69">
        <v>182</v>
      </c>
      <c r="J59" s="66">
        <v>46.312684365781713</v>
      </c>
    </row>
    <row r="60" spans="1:10">
      <c r="A60" s="56" t="s">
        <v>102</v>
      </c>
      <c r="B60" s="69">
        <v>1624</v>
      </c>
      <c r="G60" s="54">
        <v>968</v>
      </c>
      <c r="H60" s="69">
        <v>506</v>
      </c>
      <c r="I60" s="69">
        <v>462</v>
      </c>
      <c r="J60" s="66">
        <v>52.272727272727273</v>
      </c>
    </row>
    <row r="61" spans="1:10">
      <c r="A61" s="56" t="s">
        <v>103</v>
      </c>
      <c r="B61" s="69">
        <v>1132</v>
      </c>
      <c r="G61" s="54">
        <v>879</v>
      </c>
      <c r="H61" s="69">
        <v>578</v>
      </c>
      <c r="I61" s="69">
        <v>301</v>
      </c>
      <c r="J61" s="66">
        <v>65.756541524459607</v>
      </c>
    </row>
    <row r="62" spans="1:10">
      <c r="A62" s="56" t="s">
        <v>104</v>
      </c>
      <c r="B62" s="69">
        <v>4013</v>
      </c>
      <c r="G62" s="54">
        <v>2351</v>
      </c>
      <c r="H62" s="69">
        <v>1390</v>
      </c>
      <c r="I62" s="69">
        <v>961</v>
      </c>
      <c r="J62" s="66">
        <v>59.123777116120799</v>
      </c>
    </row>
    <row r="63" spans="1:10">
      <c r="A63" s="56" t="s">
        <v>30</v>
      </c>
      <c r="B63" s="69">
        <v>6715</v>
      </c>
      <c r="G63" s="54">
        <v>4783</v>
      </c>
      <c r="H63" s="69">
        <v>1933</v>
      </c>
      <c r="I63" s="69">
        <v>2850</v>
      </c>
      <c r="J63" s="66">
        <v>40.413966130043903</v>
      </c>
    </row>
    <row r="64" spans="1:10">
      <c r="A64" s="56" t="s">
        <v>29</v>
      </c>
      <c r="B64" s="69">
        <v>4738</v>
      </c>
      <c r="G64" s="54">
        <v>2374</v>
      </c>
      <c r="H64" s="69">
        <v>1090</v>
      </c>
      <c r="I64" s="69">
        <v>1284</v>
      </c>
      <c r="J64" s="66">
        <v>45.914069081718615</v>
      </c>
    </row>
    <row r="65" spans="1:10">
      <c r="A65" s="56" t="s">
        <v>28</v>
      </c>
      <c r="B65" s="69">
        <v>3594</v>
      </c>
      <c r="G65" s="54">
        <v>1975</v>
      </c>
      <c r="H65" s="69">
        <v>920</v>
      </c>
      <c r="I65" s="69">
        <v>1055</v>
      </c>
      <c r="J65" s="66">
        <v>46.582278481012658</v>
      </c>
    </row>
    <row r="66" spans="1:10">
      <c r="A66" s="56" t="s">
        <v>23</v>
      </c>
      <c r="B66" s="69">
        <v>9130</v>
      </c>
      <c r="G66" s="54">
        <v>6041</v>
      </c>
      <c r="H66" s="69">
        <v>3556</v>
      </c>
      <c r="I66" s="69">
        <v>2485</v>
      </c>
      <c r="J66" s="66">
        <v>58.864426419466973</v>
      </c>
    </row>
    <row r="67" spans="1:10">
      <c r="A67" s="56" t="s">
        <v>32</v>
      </c>
      <c r="B67" s="69">
        <v>8189</v>
      </c>
      <c r="G67" s="54">
        <v>4613</v>
      </c>
      <c r="H67" s="69">
        <v>2218</v>
      </c>
      <c r="I67" s="69">
        <v>2395</v>
      </c>
      <c r="J67" s="66">
        <v>48.081508779536094</v>
      </c>
    </row>
    <row r="68" spans="1:10">
      <c r="A68" s="56" t="s">
        <v>105</v>
      </c>
      <c r="B68" s="69">
        <v>3914</v>
      </c>
      <c r="G68" s="54">
        <v>2797</v>
      </c>
      <c r="H68" s="69">
        <v>666</v>
      </c>
      <c r="I68" s="69">
        <v>2131</v>
      </c>
      <c r="J68" s="66">
        <v>23.81122631390776</v>
      </c>
    </row>
    <row r="69" spans="1:10">
      <c r="A69" s="56" t="s">
        <v>106</v>
      </c>
      <c r="B69" s="69">
        <v>3878</v>
      </c>
      <c r="G69" s="54">
        <v>2632</v>
      </c>
      <c r="H69" s="69">
        <v>357</v>
      </c>
      <c r="I69" s="69">
        <v>2275</v>
      </c>
      <c r="J69" s="66">
        <v>13.563829787234043</v>
      </c>
    </row>
    <row r="70" spans="1:10">
      <c r="A70" s="56" t="s">
        <v>107</v>
      </c>
      <c r="B70" s="69">
        <v>6574</v>
      </c>
      <c r="G70" s="54">
        <v>3667</v>
      </c>
      <c r="H70" s="69">
        <v>1373</v>
      </c>
      <c r="I70" s="69">
        <v>2294</v>
      </c>
      <c r="J70" s="66">
        <v>37.442050722661577</v>
      </c>
    </row>
    <row r="71" spans="1:10">
      <c r="A71" s="56" t="s">
        <v>108</v>
      </c>
      <c r="B71" s="69">
        <v>9654</v>
      </c>
      <c r="G71" s="54">
        <v>5878</v>
      </c>
      <c r="H71" s="69">
        <v>2888</v>
      </c>
      <c r="I71" s="69">
        <v>2990</v>
      </c>
      <c r="J71" s="66">
        <v>49.13235794487921</v>
      </c>
    </row>
    <row r="72" spans="1:10">
      <c r="A72" s="56" t="s">
        <v>109</v>
      </c>
      <c r="B72" s="69">
        <v>4283</v>
      </c>
      <c r="G72" s="54">
        <v>2405</v>
      </c>
      <c r="H72" s="69">
        <v>980</v>
      </c>
      <c r="I72" s="69">
        <v>1425</v>
      </c>
      <c r="J72" s="66">
        <v>40.74844074844075</v>
      </c>
    </row>
    <row r="73" spans="1:10">
      <c r="A73" s="56" t="s">
        <v>110</v>
      </c>
      <c r="B73" s="69">
        <v>5432</v>
      </c>
      <c r="G73" s="54">
        <v>3129</v>
      </c>
      <c r="H73" s="69">
        <v>983</v>
      </c>
      <c r="I73" s="69">
        <v>2146</v>
      </c>
      <c r="J73" s="66">
        <v>31.415787791626716</v>
      </c>
    </row>
    <row r="74" spans="1:10">
      <c r="A74" s="56" t="s">
        <v>111</v>
      </c>
      <c r="B74" s="69">
        <v>2189</v>
      </c>
      <c r="G74" s="54">
        <v>1261</v>
      </c>
      <c r="H74" s="69">
        <v>254</v>
      </c>
      <c r="I74" s="69">
        <v>1007</v>
      </c>
      <c r="J74" s="66">
        <v>20.14274385408406</v>
      </c>
    </row>
    <row r="75" spans="1:10">
      <c r="A75" s="56" t="s">
        <v>112</v>
      </c>
      <c r="B75" s="69">
        <v>2045</v>
      </c>
      <c r="G75" s="54">
        <v>1169</v>
      </c>
      <c r="H75" s="69">
        <v>717</v>
      </c>
      <c r="I75" s="69">
        <v>452</v>
      </c>
      <c r="J75" s="66">
        <v>61.33447390932421</v>
      </c>
    </row>
    <row r="76" spans="1:10">
      <c r="A76" s="56" t="s">
        <v>113</v>
      </c>
      <c r="B76" s="69">
        <v>3047</v>
      </c>
      <c r="G76" s="54">
        <v>1644</v>
      </c>
      <c r="H76" s="69">
        <v>762</v>
      </c>
      <c r="I76" s="69">
        <v>882</v>
      </c>
      <c r="J76" s="66">
        <v>46.350364963503651</v>
      </c>
    </row>
    <row r="77" spans="1:10">
      <c r="A77" s="56" t="s">
        <v>114</v>
      </c>
      <c r="B77" s="69">
        <v>1687</v>
      </c>
      <c r="G77" s="54">
        <v>937</v>
      </c>
      <c r="H77" s="69">
        <v>636</v>
      </c>
      <c r="I77" s="69">
        <v>301</v>
      </c>
      <c r="J77" s="66">
        <v>67.876200640341509</v>
      </c>
    </row>
    <row r="78" spans="1:10">
      <c r="A78" s="56" t="s">
        <v>115</v>
      </c>
      <c r="B78" s="69">
        <v>2322</v>
      </c>
      <c r="G78" s="54">
        <v>1334</v>
      </c>
      <c r="H78" s="69">
        <v>617</v>
      </c>
      <c r="I78" s="69">
        <v>717</v>
      </c>
      <c r="J78" s="66">
        <v>46.251874062968518</v>
      </c>
    </row>
    <row r="79" spans="1:10">
      <c r="A79" s="56" t="s">
        <v>116</v>
      </c>
      <c r="B79" s="69">
        <v>3065</v>
      </c>
      <c r="G79" s="54">
        <v>1777</v>
      </c>
      <c r="H79" s="69">
        <v>1252</v>
      </c>
      <c r="I79" s="69">
        <v>525</v>
      </c>
      <c r="J79" s="66">
        <v>70.455824423185149</v>
      </c>
    </row>
    <row r="80" spans="1:10">
      <c r="A80" s="56" t="s">
        <v>117</v>
      </c>
      <c r="B80" s="69">
        <v>5618</v>
      </c>
      <c r="G80" s="54">
        <v>3135</v>
      </c>
      <c r="H80" s="69">
        <v>2563</v>
      </c>
      <c r="I80" s="69">
        <v>572</v>
      </c>
      <c r="J80" s="66">
        <v>81.754385964912274</v>
      </c>
    </row>
    <row r="81" spans="1:10">
      <c r="A81" s="56" t="s">
        <v>118</v>
      </c>
      <c r="B81" s="69">
        <v>6160</v>
      </c>
      <c r="G81" s="54">
        <v>2791</v>
      </c>
      <c r="H81" s="69">
        <v>2336</v>
      </c>
      <c r="I81" s="69">
        <v>455</v>
      </c>
      <c r="J81" s="66">
        <v>83.697599426728772</v>
      </c>
    </row>
    <row r="82" spans="1:10">
      <c r="A82" s="56" t="s">
        <v>119</v>
      </c>
      <c r="B82" s="69">
        <v>7204</v>
      </c>
      <c r="G82" s="54">
        <v>4016</v>
      </c>
      <c r="H82" s="69">
        <v>3288</v>
      </c>
      <c r="I82" s="69">
        <v>728</v>
      </c>
      <c r="J82" s="66">
        <v>81.872509960159363</v>
      </c>
    </row>
    <row r="83" spans="1:10">
      <c r="A83" s="56" t="s">
        <v>120</v>
      </c>
      <c r="B83" s="69">
        <v>3378</v>
      </c>
      <c r="G83" s="54">
        <v>1653</v>
      </c>
      <c r="H83" s="69">
        <v>1456</v>
      </c>
      <c r="I83" s="69">
        <v>197</v>
      </c>
      <c r="J83" s="66">
        <v>88.082274652147603</v>
      </c>
    </row>
    <row r="84" spans="1:10">
      <c r="A84" s="56" t="s">
        <v>121</v>
      </c>
      <c r="B84" s="69">
        <v>1976</v>
      </c>
      <c r="G84" s="54">
        <v>1182</v>
      </c>
      <c r="H84" s="69">
        <v>494</v>
      </c>
      <c r="I84" s="69">
        <v>688</v>
      </c>
      <c r="J84" s="66">
        <v>41.793570219966156</v>
      </c>
    </row>
    <row r="85" spans="1:10">
      <c r="A85" s="56" t="s">
        <v>122</v>
      </c>
      <c r="B85" s="69">
        <v>36150</v>
      </c>
      <c r="G85" s="54">
        <v>15227</v>
      </c>
      <c r="H85" s="69">
        <v>11512</v>
      </c>
      <c r="I85" s="69">
        <v>3715</v>
      </c>
      <c r="J85" s="66">
        <v>75.602548105339196</v>
      </c>
    </row>
    <row r="86" spans="1:10">
      <c r="A86" s="56" t="s">
        <v>123</v>
      </c>
      <c r="B86" s="69">
        <v>10213</v>
      </c>
      <c r="G86" s="54">
        <v>4817</v>
      </c>
      <c r="H86" s="69">
        <v>3638</v>
      </c>
      <c r="I86" s="69">
        <v>1179</v>
      </c>
      <c r="J86" s="66">
        <v>75.524185177496364</v>
      </c>
    </row>
    <row r="87" spans="1:10">
      <c r="A87" s="56" t="s">
        <v>124</v>
      </c>
      <c r="B87" s="69">
        <v>4860</v>
      </c>
      <c r="G87" s="54">
        <v>2270</v>
      </c>
      <c r="H87" s="69">
        <v>1536</v>
      </c>
      <c r="I87" s="69">
        <v>734</v>
      </c>
      <c r="J87" s="66">
        <v>67.665198237885463</v>
      </c>
    </row>
    <row r="88" spans="1:10">
      <c r="A88" s="56" t="s">
        <v>125</v>
      </c>
      <c r="B88" s="69">
        <v>4813</v>
      </c>
      <c r="G88" s="54">
        <v>2430</v>
      </c>
      <c r="H88" s="69">
        <v>1352</v>
      </c>
      <c r="I88" s="69">
        <v>1078</v>
      </c>
      <c r="J88" s="66">
        <v>55.637860082304528</v>
      </c>
    </row>
    <row r="89" spans="1:10">
      <c r="A89" s="56" t="s">
        <v>126</v>
      </c>
      <c r="B89" s="69">
        <v>2780</v>
      </c>
      <c r="G89" s="54">
        <v>1244</v>
      </c>
      <c r="H89" s="69">
        <v>879</v>
      </c>
      <c r="I89" s="69">
        <v>365</v>
      </c>
      <c r="J89" s="66">
        <v>70.659163987138257</v>
      </c>
    </row>
    <row r="90" spans="1:10">
      <c r="A90" s="56" t="s">
        <v>127</v>
      </c>
      <c r="B90" s="69">
        <v>828</v>
      </c>
      <c r="G90" s="54">
        <v>685</v>
      </c>
      <c r="H90" s="69">
        <v>325</v>
      </c>
      <c r="I90" s="69">
        <v>360</v>
      </c>
      <c r="J90" s="66">
        <v>47.445255474452551</v>
      </c>
    </row>
    <row r="91" spans="1:10">
      <c r="A91" s="56" t="s">
        <v>128</v>
      </c>
      <c r="B91" s="69">
        <v>1283</v>
      </c>
      <c r="G91" s="54">
        <v>1076</v>
      </c>
      <c r="H91" s="69">
        <v>687</v>
      </c>
      <c r="I91" s="69">
        <v>389</v>
      </c>
      <c r="J91" s="66">
        <v>63.847583643122675</v>
      </c>
    </row>
    <row r="92" spans="1:10">
      <c r="A92" s="56" t="s">
        <v>25</v>
      </c>
      <c r="B92" s="69">
        <v>7825</v>
      </c>
      <c r="G92" s="54">
        <v>6011</v>
      </c>
      <c r="H92" s="69">
        <v>2957</v>
      </c>
      <c r="I92" s="69">
        <v>3054</v>
      </c>
      <c r="J92" s="66">
        <v>49.193145899184827</v>
      </c>
    </row>
    <row r="93" spans="1:10">
      <c r="A93" s="56" t="s">
        <v>129</v>
      </c>
      <c r="B93" s="69">
        <v>814</v>
      </c>
      <c r="G93" s="54">
        <v>624</v>
      </c>
      <c r="H93" s="69">
        <v>327</v>
      </c>
      <c r="I93" s="69">
        <v>297</v>
      </c>
      <c r="J93" s="66">
        <v>52.403846153846153</v>
      </c>
    </row>
    <row r="94" spans="1:10">
      <c r="A94" s="56" t="s">
        <v>130</v>
      </c>
      <c r="B94" s="69">
        <v>980</v>
      </c>
      <c r="G94" s="54">
        <v>798</v>
      </c>
      <c r="H94" s="69">
        <v>476</v>
      </c>
      <c r="I94" s="69">
        <v>322</v>
      </c>
      <c r="J94" s="66">
        <v>59.649122807017541</v>
      </c>
    </row>
    <row r="95" spans="1:10">
      <c r="A95" s="56" t="s">
        <v>131</v>
      </c>
      <c r="B95" s="69">
        <v>1009</v>
      </c>
      <c r="G95" s="54">
        <v>855</v>
      </c>
      <c r="H95" s="69">
        <v>481</v>
      </c>
      <c r="I95" s="69">
        <v>374</v>
      </c>
      <c r="J95" s="66">
        <v>56.257309941520468</v>
      </c>
    </row>
    <row r="96" spans="1:10">
      <c r="A96" s="56" t="s">
        <v>132</v>
      </c>
      <c r="B96" s="69">
        <v>5969</v>
      </c>
      <c r="G96" s="54">
        <v>4561</v>
      </c>
      <c r="H96" s="69">
        <v>2864</v>
      </c>
      <c r="I96" s="69">
        <v>1697</v>
      </c>
      <c r="J96" s="66">
        <v>62.793247094935325</v>
      </c>
    </row>
    <row r="97" spans="1:10">
      <c r="A97" s="56" t="s">
        <v>133</v>
      </c>
      <c r="B97" s="69">
        <v>3560</v>
      </c>
      <c r="G97" s="54">
        <v>2349</v>
      </c>
      <c r="H97" s="69">
        <v>1361</v>
      </c>
      <c r="I97" s="69">
        <v>988</v>
      </c>
      <c r="J97" s="66">
        <v>57.939548744146443</v>
      </c>
    </row>
    <row r="98" spans="1:10">
      <c r="A98" s="56" t="s">
        <v>134</v>
      </c>
      <c r="B98" s="69">
        <v>3951</v>
      </c>
      <c r="G98" s="54">
        <v>2678</v>
      </c>
      <c r="H98" s="69">
        <v>1309</v>
      </c>
      <c r="I98" s="69">
        <v>1369</v>
      </c>
      <c r="J98" s="66">
        <v>48.879761015683343</v>
      </c>
    </row>
    <row r="99" spans="1:10">
      <c r="A99" s="56" t="s">
        <v>39</v>
      </c>
      <c r="B99" s="69">
        <v>3306</v>
      </c>
      <c r="G99" s="54">
        <v>2332</v>
      </c>
      <c r="H99" s="69">
        <v>357</v>
      </c>
      <c r="I99" s="69">
        <v>1975</v>
      </c>
      <c r="J99" s="66">
        <v>15.308747855917668</v>
      </c>
    </row>
    <row r="100" spans="1:10">
      <c r="A100" s="56" t="s">
        <v>135</v>
      </c>
      <c r="B100" s="69">
        <v>15272</v>
      </c>
      <c r="G100" s="54">
        <v>12597</v>
      </c>
      <c r="H100" s="69">
        <v>11016</v>
      </c>
      <c r="I100" s="69">
        <v>1581</v>
      </c>
      <c r="J100" s="66">
        <v>87.449392712550605</v>
      </c>
    </row>
    <row r="101" spans="1:10">
      <c r="A101" s="56" t="s">
        <v>136</v>
      </c>
      <c r="B101" s="69">
        <v>4962</v>
      </c>
      <c r="G101" s="54">
        <v>3936</v>
      </c>
      <c r="H101" s="69">
        <v>3060</v>
      </c>
      <c r="I101" s="69">
        <v>876</v>
      </c>
      <c r="J101" s="66">
        <v>77.743902439024396</v>
      </c>
    </row>
    <row r="102" spans="1:10">
      <c r="A102" s="56" t="s">
        <v>137</v>
      </c>
      <c r="B102" s="69">
        <v>4945</v>
      </c>
      <c r="G102" s="54">
        <v>3790</v>
      </c>
      <c r="H102" s="69">
        <v>2297</v>
      </c>
      <c r="I102" s="69">
        <v>1493</v>
      </c>
      <c r="J102" s="66">
        <v>60.606860158311349</v>
      </c>
    </row>
    <row r="103" spans="1:10">
      <c r="A103" s="56" t="s">
        <v>138</v>
      </c>
      <c r="B103" s="69">
        <v>4286</v>
      </c>
      <c r="G103" s="54">
        <v>3335</v>
      </c>
      <c r="H103" s="69">
        <v>1528</v>
      </c>
      <c r="I103" s="69">
        <v>1807</v>
      </c>
      <c r="J103" s="66">
        <v>45.817091454272862</v>
      </c>
    </row>
    <row r="104" spans="1:10">
      <c r="A104" s="56" t="s">
        <v>139</v>
      </c>
      <c r="B104" s="69">
        <v>5504</v>
      </c>
      <c r="G104" s="54">
        <v>3729</v>
      </c>
      <c r="H104" s="69">
        <v>2416</v>
      </c>
      <c r="I104" s="69">
        <v>1313</v>
      </c>
      <c r="J104" s="66">
        <v>64.789487798337362</v>
      </c>
    </row>
    <row r="105" spans="1:10">
      <c r="A105" s="56" t="s">
        <v>140</v>
      </c>
      <c r="B105" s="69">
        <v>5573</v>
      </c>
      <c r="G105" s="54">
        <v>3792</v>
      </c>
      <c r="H105" s="69">
        <v>2271</v>
      </c>
      <c r="I105" s="69">
        <v>1521</v>
      </c>
      <c r="J105" s="66">
        <v>59.889240506329116</v>
      </c>
    </row>
    <row r="106" spans="1:10">
      <c r="A106" s="56" t="s">
        <v>141</v>
      </c>
      <c r="B106" s="69">
        <v>2016</v>
      </c>
      <c r="G106" s="54">
        <v>1485</v>
      </c>
      <c r="H106" s="69">
        <v>663</v>
      </c>
      <c r="I106" s="69">
        <v>822</v>
      </c>
      <c r="J106" s="66">
        <v>44.646464646464644</v>
      </c>
    </row>
    <row r="107" spans="1:10">
      <c r="A107" s="56" t="s">
        <v>142</v>
      </c>
      <c r="B107" s="69">
        <v>4362</v>
      </c>
      <c r="G107" s="54">
        <v>3452</v>
      </c>
      <c r="H107" s="69">
        <v>2105</v>
      </c>
      <c r="I107" s="69">
        <v>1347</v>
      </c>
      <c r="J107" s="66">
        <v>60.97914252607184</v>
      </c>
    </row>
    <row r="108" spans="1:10">
      <c r="A108" s="56" t="s">
        <v>143</v>
      </c>
      <c r="B108" s="69">
        <v>3154</v>
      </c>
      <c r="G108" s="54">
        <v>2452</v>
      </c>
      <c r="H108" s="69">
        <v>1377</v>
      </c>
      <c r="I108" s="69">
        <v>1075</v>
      </c>
      <c r="J108" s="66">
        <v>56.158238172920065</v>
      </c>
    </row>
    <row r="109" spans="1:10">
      <c r="A109" s="56" t="s">
        <v>144</v>
      </c>
      <c r="B109" s="69">
        <v>3381</v>
      </c>
      <c r="G109" s="54">
        <v>2597</v>
      </c>
      <c r="H109" s="69">
        <v>1323</v>
      </c>
      <c r="I109" s="69">
        <v>1274</v>
      </c>
      <c r="J109" s="66">
        <v>50.943396226415096</v>
      </c>
    </row>
    <row r="110" spans="1:10">
      <c r="A110" s="56" t="s">
        <v>145</v>
      </c>
      <c r="B110" s="69">
        <v>3338</v>
      </c>
      <c r="G110" s="54">
        <v>2588</v>
      </c>
      <c r="H110" s="69">
        <v>998</v>
      </c>
      <c r="I110" s="69">
        <v>1590</v>
      </c>
      <c r="J110" s="66">
        <v>38.562596599690877</v>
      </c>
    </row>
    <row r="111" spans="1:10">
      <c r="A111" s="56" t="s">
        <v>146</v>
      </c>
      <c r="B111" s="69">
        <v>6315</v>
      </c>
      <c r="G111" s="54">
        <v>4895</v>
      </c>
      <c r="H111" s="69">
        <v>3624</v>
      </c>
      <c r="I111" s="69">
        <v>1271</v>
      </c>
      <c r="J111" s="66">
        <v>74.034729315628198</v>
      </c>
    </row>
    <row r="112" spans="1:10">
      <c r="A112" s="56" t="s">
        <v>147</v>
      </c>
      <c r="B112" s="69">
        <v>3323</v>
      </c>
      <c r="G112" s="54">
        <v>2663</v>
      </c>
      <c r="H112" s="69">
        <v>1386</v>
      </c>
      <c r="I112" s="69">
        <v>1277</v>
      </c>
      <c r="J112" s="66">
        <v>52.046564025535112</v>
      </c>
    </row>
    <row r="113" spans="1:10">
      <c r="A113" s="56" t="s">
        <v>148</v>
      </c>
      <c r="B113" s="69">
        <v>3466</v>
      </c>
      <c r="G113" s="54">
        <v>2744</v>
      </c>
      <c r="H113" s="69">
        <v>1605</v>
      </c>
      <c r="I113" s="69">
        <v>1139</v>
      </c>
      <c r="J113" s="66">
        <v>58.491253644314867</v>
      </c>
    </row>
    <row r="114" spans="1:10">
      <c r="A114" s="67" t="s">
        <v>149</v>
      </c>
      <c r="B114" s="69">
        <v>1799</v>
      </c>
      <c r="G114" s="54">
        <v>1102</v>
      </c>
      <c r="H114" s="69">
        <v>598</v>
      </c>
      <c r="I114" s="69">
        <v>504</v>
      </c>
      <c r="J114" s="66">
        <v>54.264972776769511</v>
      </c>
    </row>
    <row r="115" spans="1:10">
      <c r="A115" s="67" t="s">
        <v>150</v>
      </c>
      <c r="B115" s="69">
        <v>1236</v>
      </c>
      <c r="G115" s="54">
        <v>467</v>
      </c>
      <c r="H115" s="69">
        <v>197</v>
      </c>
      <c r="I115" s="69">
        <v>270</v>
      </c>
      <c r="J115" s="66">
        <v>42.184154175588866</v>
      </c>
    </row>
    <row r="116" spans="1:10">
      <c r="A116" s="67" t="s">
        <v>151</v>
      </c>
      <c r="B116" s="69">
        <v>3076</v>
      </c>
      <c r="G116" s="54">
        <v>1976</v>
      </c>
      <c r="H116" s="69">
        <v>730</v>
      </c>
      <c r="I116" s="69">
        <v>1246</v>
      </c>
      <c r="J116" s="66">
        <v>36.943319838056681</v>
      </c>
    </row>
    <row r="117" spans="1:10">
      <c r="A117" s="67" t="s">
        <v>152</v>
      </c>
      <c r="B117" s="69">
        <v>1852</v>
      </c>
      <c r="G117" s="54">
        <v>943</v>
      </c>
      <c r="H117" s="69">
        <v>691</v>
      </c>
      <c r="I117" s="69">
        <v>252</v>
      </c>
      <c r="J117" s="66">
        <v>73.276776246023331</v>
      </c>
    </row>
    <row r="118" spans="1:10">
      <c r="A118" s="67" t="s">
        <v>153</v>
      </c>
      <c r="B118" s="69">
        <v>686</v>
      </c>
      <c r="G118" s="54">
        <v>324</v>
      </c>
      <c r="H118" s="69">
        <v>256</v>
      </c>
      <c r="I118" s="69">
        <v>68</v>
      </c>
      <c r="J118" s="66">
        <v>79.012345679012341</v>
      </c>
    </row>
    <row r="119" spans="1:10">
      <c r="A119" s="67" t="s">
        <v>154</v>
      </c>
      <c r="B119" s="69">
        <v>1608</v>
      </c>
      <c r="G119" s="54">
        <v>1007</v>
      </c>
      <c r="H119" s="69">
        <v>556</v>
      </c>
      <c r="I119" s="69">
        <v>451</v>
      </c>
      <c r="J119" s="66">
        <v>55.213505461767625</v>
      </c>
    </row>
    <row r="120" spans="1:10">
      <c r="A120" s="67" t="s">
        <v>155</v>
      </c>
      <c r="B120" s="69">
        <v>1636</v>
      </c>
      <c r="G120" s="54">
        <v>817</v>
      </c>
      <c r="H120" s="69">
        <v>543</v>
      </c>
      <c r="I120" s="69">
        <v>274</v>
      </c>
      <c r="J120" s="66">
        <v>66.462668298653611</v>
      </c>
    </row>
    <row r="121" spans="1:10">
      <c r="A121" s="67" t="s">
        <v>156</v>
      </c>
      <c r="B121" s="69">
        <v>2475</v>
      </c>
      <c r="G121" s="54">
        <v>1544</v>
      </c>
      <c r="H121" s="69">
        <v>1273</v>
      </c>
      <c r="I121" s="69">
        <v>271</v>
      </c>
      <c r="J121" s="66">
        <v>82.448186528497416</v>
      </c>
    </row>
    <row r="122" spans="1:10">
      <c r="A122" s="67" t="s">
        <v>157</v>
      </c>
      <c r="B122" s="69">
        <v>1265</v>
      </c>
      <c r="G122" s="54">
        <v>585</v>
      </c>
      <c r="H122" s="69">
        <v>458</v>
      </c>
      <c r="I122" s="69">
        <v>127</v>
      </c>
      <c r="J122" s="66">
        <v>78.290598290598297</v>
      </c>
    </row>
    <row r="123" spans="1:10">
      <c r="A123" s="67" t="s">
        <v>158</v>
      </c>
      <c r="B123" s="69">
        <v>366</v>
      </c>
      <c r="G123" s="54">
        <v>320</v>
      </c>
      <c r="H123" s="69">
        <v>103</v>
      </c>
      <c r="I123" s="69">
        <v>217</v>
      </c>
      <c r="J123" s="66">
        <v>32.1875</v>
      </c>
    </row>
    <row r="124" spans="1:10">
      <c r="A124" s="67" t="s">
        <v>159</v>
      </c>
      <c r="B124" s="69">
        <v>3376</v>
      </c>
      <c r="G124" s="54">
        <v>1913</v>
      </c>
      <c r="H124" s="69">
        <v>1304</v>
      </c>
      <c r="I124" s="69">
        <v>609</v>
      </c>
      <c r="J124" s="66">
        <v>68.165185572399366</v>
      </c>
    </row>
    <row r="125" spans="1:10">
      <c r="A125" s="67" t="s">
        <v>160</v>
      </c>
      <c r="B125" s="69">
        <v>4758</v>
      </c>
      <c r="G125" s="54">
        <v>3208</v>
      </c>
      <c r="H125" s="69">
        <v>2740</v>
      </c>
      <c r="I125" s="69">
        <v>468</v>
      </c>
      <c r="J125" s="66">
        <v>85.411471321695757</v>
      </c>
    </row>
    <row r="126" spans="1:10">
      <c r="A126" s="67" t="s">
        <v>161</v>
      </c>
      <c r="B126" s="69">
        <v>3478</v>
      </c>
      <c r="G126" s="54">
        <v>2289</v>
      </c>
      <c r="H126" s="69">
        <v>1427</v>
      </c>
      <c r="I126" s="69">
        <v>862</v>
      </c>
      <c r="J126" s="66">
        <v>62.341633901266931</v>
      </c>
    </row>
    <row r="127" spans="1:10">
      <c r="A127" s="67" t="s">
        <v>162</v>
      </c>
      <c r="B127" s="69">
        <v>1963</v>
      </c>
      <c r="G127" s="54">
        <v>1392</v>
      </c>
      <c r="H127" s="69">
        <v>310</v>
      </c>
      <c r="I127" s="69">
        <v>1082</v>
      </c>
      <c r="J127" s="66">
        <v>22.270114942528735</v>
      </c>
    </row>
    <row r="128" spans="1:10">
      <c r="A128" s="56" t="s">
        <v>163</v>
      </c>
      <c r="B128" s="69">
        <v>7542</v>
      </c>
      <c r="G128" s="54">
        <v>6212</v>
      </c>
      <c r="H128" s="69">
        <v>4902</v>
      </c>
      <c r="I128" s="69">
        <v>1310</v>
      </c>
      <c r="J128" s="66">
        <v>78.911783644558923</v>
      </c>
    </row>
    <row r="129" spans="1:10">
      <c r="A129" s="56" t="s">
        <v>164</v>
      </c>
      <c r="B129" s="69">
        <v>10285</v>
      </c>
      <c r="G129" s="54">
        <v>8124</v>
      </c>
      <c r="H129" s="69">
        <v>6313</v>
      </c>
      <c r="I129" s="69">
        <v>1811</v>
      </c>
      <c r="J129" s="66">
        <v>77.708025603151157</v>
      </c>
    </row>
    <row r="130" spans="1:10">
      <c r="A130" s="56" t="s">
        <v>165</v>
      </c>
      <c r="B130" s="69">
        <v>5448</v>
      </c>
      <c r="G130" s="54">
        <v>4387</v>
      </c>
      <c r="H130" s="69">
        <v>2706</v>
      </c>
      <c r="I130" s="69">
        <v>1681</v>
      </c>
      <c r="J130" s="66">
        <v>61.682242990654203</v>
      </c>
    </row>
    <row r="131" spans="1:10">
      <c r="A131" s="56" t="s">
        <v>166</v>
      </c>
      <c r="B131" s="69">
        <v>5414</v>
      </c>
      <c r="G131" s="54">
        <v>4452</v>
      </c>
      <c r="H131" s="69">
        <v>2963</v>
      </c>
      <c r="I131" s="69">
        <v>1489</v>
      </c>
      <c r="J131" s="66">
        <v>66.554357592093439</v>
      </c>
    </row>
    <row r="132" spans="1:10">
      <c r="A132" s="56" t="s">
        <v>167</v>
      </c>
      <c r="B132" s="69">
        <v>5561</v>
      </c>
      <c r="G132" s="54">
        <v>4549</v>
      </c>
      <c r="H132" s="69">
        <v>2315</v>
      </c>
      <c r="I132" s="69">
        <v>2234</v>
      </c>
      <c r="J132" s="66">
        <v>50.890305561661904</v>
      </c>
    </row>
    <row r="133" spans="1:10">
      <c r="A133" s="56" t="s">
        <v>168</v>
      </c>
      <c r="B133" s="69">
        <v>3647</v>
      </c>
      <c r="G133" s="54">
        <v>3093</v>
      </c>
      <c r="H133" s="69">
        <v>1344</v>
      </c>
      <c r="I133" s="69">
        <v>1749</v>
      </c>
      <c r="J133" s="66">
        <v>43.452958292919497</v>
      </c>
    </row>
    <row r="134" spans="1:10">
      <c r="A134" s="56" t="s">
        <v>169</v>
      </c>
      <c r="B134" s="69">
        <v>5578</v>
      </c>
      <c r="G134" s="54">
        <v>4711</v>
      </c>
      <c r="H134" s="69">
        <v>3260</v>
      </c>
      <c r="I134" s="69">
        <v>1451</v>
      </c>
      <c r="J134" s="66">
        <v>69.199745277011246</v>
      </c>
    </row>
    <row r="135" spans="1:10">
      <c r="A135" s="56" t="s">
        <v>170</v>
      </c>
      <c r="B135" s="69">
        <v>3759</v>
      </c>
      <c r="G135" s="54">
        <v>3004</v>
      </c>
      <c r="H135" s="69">
        <v>1297</v>
      </c>
      <c r="I135" s="69">
        <v>1707</v>
      </c>
      <c r="J135" s="66">
        <v>43.175765645805591</v>
      </c>
    </row>
    <row r="136" spans="1:10">
      <c r="A136" s="56" t="s">
        <v>171</v>
      </c>
      <c r="B136" s="69">
        <v>3576</v>
      </c>
      <c r="G136" s="54">
        <v>2932</v>
      </c>
      <c r="H136" s="69">
        <v>1478</v>
      </c>
      <c r="I136" s="69">
        <v>1454</v>
      </c>
      <c r="J136" s="66">
        <v>50.409276944065482</v>
      </c>
    </row>
    <row r="137" spans="1:10">
      <c r="A137" s="56" t="s">
        <v>172</v>
      </c>
      <c r="B137" s="69">
        <v>8126</v>
      </c>
      <c r="G137" s="54">
        <v>6514</v>
      </c>
      <c r="H137" s="69">
        <v>4414</v>
      </c>
      <c r="I137" s="69">
        <v>2100</v>
      </c>
      <c r="J137" s="66">
        <v>67.761743936137549</v>
      </c>
    </row>
    <row r="138" spans="1:10">
      <c r="A138" s="56" t="s">
        <v>173</v>
      </c>
      <c r="B138" s="69">
        <v>3676</v>
      </c>
      <c r="G138" s="54">
        <v>3096</v>
      </c>
      <c r="H138" s="69">
        <v>1835</v>
      </c>
      <c r="I138" s="69">
        <v>1261</v>
      </c>
      <c r="J138" s="66">
        <v>59.270025839793284</v>
      </c>
    </row>
    <row r="139" spans="1:10">
      <c r="A139" s="56" t="s">
        <v>174</v>
      </c>
      <c r="B139" s="69">
        <v>6307</v>
      </c>
      <c r="G139" s="54">
        <v>4765</v>
      </c>
      <c r="H139" s="69">
        <v>3906</v>
      </c>
      <c r="I139" s="69">
        <v>859</v>
      </c>
      <c r="J139" s="66">
        <v>81.972717733473246</v>
      </c>
    </row>
    <row r="140" spans="1:10">
      <c r="A140" s="56" t="s">
        <v>175</v>
      </c>
      <c r="B140" s="69">
        <v>4593</v>
      </c>
      <c r="G140" s="54">
        <v>3710</v>
      </c>
      <c r="H140" s="69">
        <v>2314</v>
      </c>
      <c r="I140" s="69">
        <v>1396</v>
      </c>
      <c r="J140" s="66">
        <v>62.37196765498652</v>
      </c>
    </row>
    <row r="141" spans="1:10">
      <c r="A141" s="56" t="s">
        <v>176</v>
      </c>
      <c r="B141" s="69">
        <v>1145</v>
      </c>
      <c r="G141" s="54">
        <v>903</v>
      </c>
      <c r="H141" s="69">
        <v>409</v>
      </c>
      <c r="I141" s="69">
        <v>494</v>
      </c>
      <c r="J141" s="66">
        <v>45.293466223698779</v>
      </c>
    </row>
    <row r="142" spans="1:10">
      <c r="A142" s="56" t="s">
        <v>177</v>
      </c>
      <c r="B142" s="69">
        <v>5163</v>
      </c>
      <c r="G142" s="54">
        <v>4107</v>
      </c>
      <c r="H142" s="69">
        <v>2594</v>
      </c>
      <c r="I142" s="69">
        <v>1513</v>
      </c>
      <c r="J142" s="66">
        <v>63.160457755052349</v>
      </c>
    </row>
    <row r="143" spans="1:10">
      <c r="A143" s="56" t="s">
        <v>178</v>
      </c>
      <c r="B143" s="69">
        <v>4503</v>
      </c>
      <c r="G143" s="54">
        <v>3467</v>
      </c>
      <c r="H143" s="69">
        <v>2369</v>
      </c>
      <c r="I143" s="69">
        <v>1098</v>
      </c>
      <c r="J143" s="66">
        <v>68.329968272281505</v>
      </c>
    </row>
    <row r="144" spans="1:10">
      <c r="A144" s="56" t="s">
        <v>179</v>
      </c>
      <c r="B144" s="69">
        <v>4807</v>
      </c>
      <c r="G144" s="54">
        <v>3911</v>
      </c>
      <c r="H144" s="69">
        <v>1790</v>
      </c>
      <c r="I144" s="69">
        <v>2121</v>
      </c>
      <c r="J144" s="66">
        <v>45.76834569163897</v>
      </c>
    </row>
    <row r="145" spans="1:10">
      <c r="A145" s="56" t="s">
        <v>180</v>
      </c>
      <c r="B145" s="69">
        <v>3361</v>
      </c>
      <c r="G145" s="54">
        <v>2701</v>
      </c>
      <c r="H145" s="69">
        <v>1360</v>
      </c>
      <c r="I145" s="69">
        <v>1341</v>
      </c>
      <c r="J145" s="66">
        <v>50.351721584598295</v>
      </c>
    </row>
    <row r="146" spans="1:10">
      <c r="A146" s="56" t="s">
        <v>181</v>
      </c>
      <c r="B146" s="69">
        <v>4414</v>
      </c>
      <c r="G146" s="54">
        <v>3372</v>
      </c>
      <c r="H146" s="69">
        <v>1902</v>
      </c>
      <c r="I146" s="69">
        <v>1470</v>
      </c>
      <c r="J146" s="66">
        <v>56.405693950177934</v>
      </c>
    </row>
    <row r="147" spans="1:10">
      <c r="A147" s="56" t="s">
        <v>182</v>
      </c>
      <c r="B147" s="69">
        <v>5022</v>
      </c>
      <c r="G147" s="54">
        <v>2163</v>
      </c>
      <c r="H147" s="69">
        <v>2044</v>
      </c>
      <c r="I147" s="69">
        <v>119</v>
      </c>
      <c r="J147" s="66">
        <v>94.498381877022652</v>
      </c>
    </row>
    <row r="148" spans="1:10">
      <c r="A148" s="56" t="s">
        <v>183</v>
      </c>
      <c r="B148" s="69">
        <v>1960</v>
      </c>
      <c r="G148" s="54">
        <v>600</v>
      </c>
      <c r="H148" s="69">
        <v>506</v>
      </c>
      <c r="I148" s="69">
        <v>94</v>
      </c>
      <c r="J148" s="66">
        <v>84.333333333333329</v>
      </c>
    </row>
    <row r="149" spans="1:10">
      <c r="A149" s="56" t="s">
        <v>184</v>
      </c>
      <c r="B149" s="69">
        <v>2406</v>
      </c>
      <c r="G149" s="54">
        <v>946</v>
      </c>
      <c r="H149" s="69">
        <v>879</v>
      </c>
      <c r="I149" s="69">
        <v>67</v>
      </c>
      <c r="J149" s="66">
        <v>92.917547568710361</v>
      </c>
    </row>
    <row r="150" spans="1:10">
      <c r="A150" s="56" t="s">
        <v>185</v>
      </c>
      <c r="B150" s="69">
        <v>6541</v>
      </c>
      <c r="G150" s="54">
        <v>2527</v>
      </c>
      <c r="H150" s="69">
        <v>2326</v>
      </c>
      <c r="I150" s="69">
        <v>201</v>
      </c>
      <c r="J150" s="66">
        <v>92.045904234269884</v>
      </c>
    </row>
    <row r="151" spans="1:10">
      <c r="A151" s="56" t="s">
        <v>186</v>
      </c>
      <c r="B151" s="69">
        <v>12384</v>
      </c>
      <c r="G151" s="54">
        <v>5402</v>
      </c>
      <c r="H151" s="69">
        <v>4967</v>
      </c>
      <c r="I151" s="69">
        <v>435</v>
      </c>
      <c r="J151" s="66">
        <v>91.947426878933726</v>
      </c>
    </row>
    <row r="152" spans="1:10">
      <c r="A152" s="56" t="s">
        <v>187</v>
      </c>
      <c r="B152" s="69">
        <v>5937</v>
      </c>
      <c r="G152" s="54">
        <v>2937</v>
      </c>
      <c r="H152" s="69">
        <v>2818</v>
      </c>
      <c r="I152" s="69">
        <v>119</v>
      </c>
      <c r="J152" s="66">
        <v>95.948246510044257</v>
      </c>
    </row>
    <row r="153" spans="1:10">
      <c r="A153" s="56" t="s">
        <v>188</v>
      </c>
      <c r="B153" s="69">
        <v>1492</v>
      </c>
      <c r="G153" s="54">
        <v>526</v>
      </c>
      <c r="H153" s="69">
        <v>487</v>
      </c>
      <c r="I153" s="69">
        <v>39</v>
      </c>
      <c r="J153" s="66">
        <v>92.585551330798481</v>
      </c>
    </row>
    <row r="154" spans="1:10">
      <c r="A154" s="56" t="s">
        <v>189</v>
      </c>
      <c r="B154" s="69">
        <v>1113</v>
      </c>
      <c r="G154" s="54">
        <v>457</v>
      </c>
      <c r="H154" s="69">
        <v>398</v>
      </c>
      <c r="I154" s="69">
        <v>59</v>
      </c>
      <c r="J154" s="66">
        <v>87.089715536105032</v>
      </c>
    </row>
    <row r="155" spans="1:10">
      <c r="A155" s="56" t="s">
        <v>190</v>
      </c>
      <c r="B155" s="69">
        <v>6087</v>
      </c>
      <c r="G155" s="54">
        <v>4929</v>
      </c>
      <c r="H155" s="69">
        <v>2165</v>
      </c>
      <c r="I155" s="69">
        <v>2764</v>
      </c>
      <c r="J155" s="66">
        <v>43.923716778251169</v>
      </c>
    </row>
    <row r="156" spans="1:10">
      <c r="A156" s="56" t="s">
        <v>191</v>
      </c>
      <c r="B156" s="69">
        <v>2322</v>
      </c>
      <c r="G156" s="54">
        <v>1917</v>
      </c>
      <c r="H156" s="69">
        <v>597</v>
      </c>
      <c r="I156" s="69">
        <v>1320</v>
      </c>
      <c r="J156" s="66">
        <v>31.142410015649453</v>
      </c>
    </row>
    <row r="157" spans="1:10">
      <c r="A157" s="56" t="s">
        <v>192</v>
      </c>
      <c r="B157" s="69">
        <v>1496</v>
      </c>
      <c r="G157" s="54">
        <v>1279</v>
      </c>
      <c r="H157" s="69">
        <v>302</v>
      </c>
      <c r="I157" s="69">
        <v>977</v>
      </c>
      <c r="J157" s="66">
        <v>23.612197028928851</v>
      </c>
    </row>
    <row r="158" spans="1:10">
      <c r="A158" s="56" t="s">
        <v>193</v>
      </c>
      <c r="B158" s="69">
        <v>3517</v>
      </c>
      <c r="G158" s="54">
        <v>3065</v>
      </c>
      <c r="H158" s="69">
        <v>1087</v>
      </c>
      <c r="I158" s="69">
        <v>1978</v>
      </c>
      <c r="J158" s="66">
        <v>35.464926590538333</v>
      </c>
    </row>
    <row r="159" spans="1:10">
      <c r="A159" s="56" t="s">
        <v>194</v>
      </c>
      <c r="B159" s="69">
        <v>2690</v>
      </c>
      <c r="G159" s="54">
        <v>2426</v>
      </c>
      <c r="H159" s="69">
        <v>614</v>
      </c>
      <c r="I159" s="69">
        <v>1812</v>
      </c>
      <c r="J159" s="66">
        <v>25.309150865622424</v>
      </c>
    </row>
    <row r="160" spans="1:10">
      <c r="A160" s="56" t="s">
        <v>195</v>
      </c>
      <c r="B160" s="69">
        <v>3818</v>
      </c>
      <c r="G160" s="54">
        <v>3222</v>
      </c>
      <c r="H160" s="69">
        <v>1407</v>
      </c>
      <c r="I160" s="69">
        <v>1815</v>
      </c>
      <c r="J160" s="66">
        <v>43.668528864059589</v>
      </c>
    </row>
    <row r="161" spans="1:10">
      <c r="A161" s="56" t="s">
        <v>196</v>
      </c>
      <c r="B161" s="69">
        <v>20882</v>
      </c>
      <c r="G161" s="54">
        <v>16668</v>
      </c>
      <c r="H161" s="69">
        <v>11899</v>
      </c>
      <c r="I161" s="69">
        <v>4769</v>
      </c>
      <c r="J161" s="66">
        <v>71.388288936885047</v>
      </c>
    </row>
    <row r="162" spans="1:10">
      <c r="A162" s="56" t="s">
        <v>197</v>
      </c>
      <c r="B162" s="69">
        <v>2935</v>
      </c>
      <c r="G162" s="54">
        <v>2434</v>
      </c>
      <c r="H162" s="69">
        <v>974</v>
      </c>
      <c r="I162" s="69">
        <v>1460</v>
      </c>
      <c r="J162" s="66">
        <v>40.016433853738704</v>
      </c>
    </row>
    <row r="163" spans="1:10">
      <c r="A163" s="56" t="s">
        <v>198</v>
      </c>
      <c r="B163" s="69">
        <v>4923</v>
      </c>
      <c r="G163" s="54">
        <v>4175</v>
      </c>
      <c r="H163" s="69">
        <v>2181</v>
      </c>
      <c r="I163" s="69">
        <v>1994</v>
      </c>
      <c r="J163" s="66">
        <v>52.23952095808383</v>
      </c>
    </row>
    <row r="164" spans="1:10">
      <c r="A164" s="56" t="s">
        <v>199</v>
      </c>
      <c r="B164" s="69">
        <v>3138</v>
      </c>
      <c r="G164" s="54">
        <v>2777</v>
      </c>
      <c r="H164" s="69">
        <v>796</v>
      </c>
      <c r="I164" s="69">
        <v>1981</v>
      </c>
      <c r="J164" s="66">
        <v>28.664025927259633</v>
      </c>
    </row>
    <row r="165" spans="1:10">
      <c r="A165" s="56" t="s">
        <v>200</v>
      </c>
      <c r="B165" s="69">
        <v>3918</v>
      </c>
      <c r="G165" s="54">
        <v>3250</v>
      </c>
      <c r="H165" s="69">
        <v>1690</v>
      </c>
      <c r="I165" s="69">
        <v>1560</v>
      </c>
      <c r="J165" s="66">
        <v>52</v>
      </c>
    </row>
    <row r="166" spans="1:10">
      <c r="A166" s="56" t="s">
        <v>201</v>
      </c>
      <c r="B166" s="69">
        <v>4984</v>
      </c>
      <c r="G166" s="54">
        <v>4234</v>
      </c>
      <c r="H166" s="69">
        <v>1683</v>
      </c>
      <c r="I166" s="69">
        <v>2551</v>
      </c>
      <c r="J166" s="66">
        <v>39.749645725082665</v>
      </c>
    </row>
    <row r="167" spans="1:10">
      <c r="A167" s="56" t="s">
        <v>202</v>
      </c>
      <c r="B167" s="69">
        <v>1827</v>
      </c>
      <c r="G167" s="54">
        <v>1565</v>
      </c>
      <c r="H167" s="69">
        <v>361</v>
      </c>
      <c r="I167" s="69">
        <v>1204</v>
      </c>
      <c r="J167" s="66">
        <v>23.067092651757189</v>
      </c>
    </row>
    <row r="168" spans="1:10">
      <c r="A168" s="56" t="s">
        <v>203</v>
      </c>
      <c r="B168" s="69">
        <v>3456</v>
      </c>
      <c r="G168" s="54">
        <v>3061</v>
      </c>
      <c r="H168" s="69">
        <v>832</v>
      </c>
      <c r="I168" s="69">
        <v>2229</v>
      </c>
      <c r="J168" s="66">
        <v>27.180659915060438</v>
      </c>
    </row>
    <row r="169" spans="1:10">
      <c r="A169" s="56" t="s">
        <v>204</v>
      </c>
      <c r="B169" s="69">
        <v>1457</v>
      </c>
      <c r="G169" s="54">
        <v>1164</v>
      </c>
      <c r="H169" s="69">
        <v>267</v>
      </c>
      <c r="I169" s="69">
        <v>897</v>
      </c>
      <c r="J169" s="66">
        <v>22.938144329896907</v>
      </c>
    </row>
    <row r="170" spans="1:10">
      <c r="A170" s="56" t="s">
        <v>205</v>
      </c>
      <c r="B170" s="69">
        <v>1761</v>
      </c>
      <c r="G170" s="54">
        <v>1441</v>
      </c>
      <c r="H170" s="69">
        <v>693</v>
      </c>
      <c r="I170" s="69">
        <v>748</v>
      </c>
      <c r="J170" s="66">
        <v>48.091603053435115</v>
      </c>
    </row>
    <row r="171" spans="1:10">
      <c r="A171" s="56" t="s">
        <v>206</v>
      </c>
      <c r="B171" s="69">
        <v>1750</v>
      </c>
      <c r="G171" s="54">
        <v>1437</v>
      </c>
      <c r="H171" s="69">
        <v>888</v>
      </c>
      <c r="I171" s="69">
        <v>549</v>
      </c>
      <c r="J171" s="66">
        <v>61.795407098121089</v>
      </c>
    </row>
    <row r="172" spans="1:10">
      <c r="A172" s="56" t="s">
        <v>207</v>
      </c>
      <c r="B172" s="69">
        <v>8847</v>
      </c>
      <c r="G172" s="54">
        <v>7318</v>
      </c>
      <c r="H172" s="69">
        <v>4935</v>
      </c>
      <c r="I172" s="69">
        <v>2383</v>
      </c>
      <c r="J172" s="66">
        <v>67.436458048647168</v>
      </c>
    </row>
    <row r="173" spans="1:10">
      <c r="A173" s="56" t="s">
        <v>208</v>
      </c>
      <c r="B173" s="69">
        <v>5386</v>
      </c>
      <c r="G173" s="54">
        <v>4620</v>
      </c>
      <c r="H173" s="69">
        <v>1911</v>
      </c>
      <c r="I173" s="69">
        <v>2709</v>
      </c>
      <c r="J173" s="66">
        <v>41.363636363636367</v>
      </c>
    </row>
    <row r="174" spans="1:10">
      <c r="A174" s="56" t="s">
        <v>209</v>
      </c>
      <c r="B174" s="69">
        <v>2304</v>
      </c>
      <c r="G174" s="54">
        <v>1109</v>
      </c>
      <c r="H174" s="69">
        <v>680</v>
      </c>
      <c r="I174" s="69">
        <v>429</v>
      </c>
      <c r="J174" s="66">
        <v>61.31650135256988</v>
      </c>
    </row>
    <row r="175" spans="1:10">
      <c r="A175" s="56" t="s">
        <v>210</v>
      </c>
      <c r="B175" s="69">
        <v>2899</v>
      </c>
      <c r="G175" s="54">
        <v>1182</v>
      </c>
      <c r="H175" s="69">
        <v>687</v>
      </c>
      <c r="I175" s="69">
        <v>495</v>
      </c>
      <c r="J175" s="66">
        <v>58.121827411167516</v>
      </c>
    </row>
    <row r="176" spans="1:10">
      <c r="A176" s="56" t="s">
        <v>211</v>
      </c>
      <c r="B176" s="69">
        <v>2790</v>
      </c>
      <c r="G176" s="54">
        <v>1294</v>
      </c>
      <c r="H176" s="69">
        <v>804</v>
      </c>
      <c r="I176" s="69">
        <v>490</v>
      </c>
      <c r="J176" s="66">
        <v>62.132921174652239</v>
      </c>
    </row>
    <row r="177" spans="1:10">
      <c r="A177" s="56" t="s">
        <v>212</v>
      </c>
      <c r="B177" s="69">
        <v>1176</v>
      </c>
      <c r="G177" s="54">
        <v>826</v>
      </c>
      <c r="H177" s="69">
        <v>581</v>
      </c>
      <c r="I177" s="69">
        <v>245</v>
      </c>
      <c r="J177" s="66">
        <v>70.33898305084746</v>
      </c>
    </row>
    <row r="178" spans="1:10">
      <c r="A178" s="56" t="s">
        <v>213</v>
      </c>
      <c r="B178" s="69">
        <v>2148</v>
      </c>
      <c r="G178" s="54">
        <v>937</v>
      </c>
      <c r="H178" s="69">
        <v>520</v>
      </c>
      <c r="I178" s="69">
        <v>417</v>
      </c>
      <c r="J178" s="66">
        <v>55.496264674493062</v>
      </c>
    </row>
    <row r="179" spans="1:10">
      <c r="A179" s="56" t="s">
        <v>214</v>
      </c>
      <c r="B179" s="69">
        <v>2022</v>
      </c>
      <c r="G179" s="54">
        <v>989</v>
      </c>
      <c r="H179" s="69">
        <v>535</v>
      </c>
      <c r="I179" s="69">
        <v>454</v>
      </c>
      <c r="J179" s="66">
        <v>54.095045500505563</v>
      </c>
    </row>
    <row r="180" spans="1:10">
      <c r="A180" s="56" t="s">
        <v>215</v>
      </c>
      <c r="B180" s="69">
        <v>3972</v>
      </c>
      <c r="G180" s="54">
        <v>1747</v>
      </c>
      <c r="H180" s="69">
        <v>1315</v>
      </c>
      <c r="I180" s="69">
        <v>432</v>
      </c>
      <c r="J180" s="66">
        <v>75.271894676588431</v>
      </c>
    </row>
    <row r="181" spans="1:10">
      <c r="A181" s="56" t="s">
        <v>216</v>
      </c>
      <c r="B181" s="69">
        <v>3375</v>
      </c>
      <c r="G181" s="54">
        <v>1729</v>
      </c>
      <c r="H181" s="69">
        <v>991</v>
      </c>
      <c r="I181" s="69">
        <v>738</v>
      </c>
      <c r="J181" s="66">
        <v>57.316367842683633</v>
      </c>
    </row>
    <row r="182" spans="1:10">
      <c r="A182" s="56" t="s">
        <v>217</v>
      </c>
      <c r="B182" s="69">
        <v>1967</v>
      </c>
      <c r="G182" s="54">
        <v>1251</v>
      </c>
      <c r="H182" s="69">
        <v>664</v>
      </c>
      <c r="I182" s="69">
        <v>587</v>
      </c>
      <c r="J182" s="66">
        <v>53.077537969624302</v>
      </c>
    </row>
    <row r="183" spans="1:10">
      <c r="A183" s="56" t="s">
        <v>218</v>
      </c>
      <c r="B183" s="69">
        <v>2361</v>
      </c>
      <c r="G183" s="54">
        <v>1197</v>
      </c>
      <c r="H183" s="69">
        <v>850</v>
      </c>
      <c r="I183" s="69">
        <v>347</v>
      </c>
      <c r="J183" s="66">
        <v>71.010860484544693</v>
      </c>
    </row>
    <row r="184" spans="1:10">
      <c r="A184" s="56" t="s">
        <v>219</v>
      </c>
      <c r="B184" s="69">
        <v>3955</v>
      </c>
      <c r="G184" s="54">
        <v>1638</v>
      </c>
      <c r="H184" s="69">
        <v>916</v>
      </c>
      <c r="I184" s="69">
        <v>722</v>
      </c>
      <c r="J184" s="66">
        <v>55.921855921855922</v>
      </c>
    </row>
    <row r="185" spans="1:10">
      <c r="A185" s="56" t="s">
        <v>220</v>
      </c>
      <c r="B185" s="69">
        <v>3074</v>
      </c>
      <c r="G185" s="54">
        <v>1284</v>
      </c>
      <c r="H185" s="69">
        <v>824</v>
      </c>
      <c r="I185" s="69">
        <v>460</v>
      </c>
      <c r="J185" s="66">
        <v>64.17445482866043</v>
      </c>
    </row>
    <row r="186" spans="1:10">
      <c r="A186" s="56" t="s">
        <v>221</v>
      </c>
      <c r="B186" s="69">
        <v>2823</v>
      </c>
      <c r="G186" s="54">
        <v>1568</v>
      </c>
      <c r="H186" s="69">
        <v>1033</v>
      </c>
      <c r="I186" s="69">
        <v>535</v>
      </c>
      <c r="J186" s="66">
        <v>65.880102040816325</v>
      </c>
    </row>
    <row r="187" spans="1:10">
      <c r="A187" s="56" t="s">
        <v>222</v>
      </c>
      <c r="B187" s="69">
        <v>4163</v>
      </c>
      <c r="G187" s="54">
        <v>1939</v>
      </c>
      <c r="H187" s="69">
        <v>1238</v>
      </c>
      <c r="I187" s="69">
        <v>701</v>
      </c>
      <c r="J187" s="66">
        <v>63.847343991748325</v>
      </c>
    </row>
    <row r="188" spans="1:10">
      <c r="A188" s="56" t="s">
        <v>223</v>
      </c>
      <c r="B188" s="69">
        <v>10911</v>
      </c>
      <c r="G188" s="54">
        <v>5699</v>
      </c>
      <c r="H188" s="69">
        <v>5456</v>
      </c>
      <c r="I188" s="69">
        <v>243</v>
      </c>
      <c r="J188" s="66">
        <v>95.736094051587997</v>
      </c>
    </row>
    <row r="189" spans="1:10">
      <c r="A189" s="56" t="s">
        <v>224</v>
      </c>
      <c r="B189" s="69">
        <v>4966</v>
      </c>
      <c r="G189" s="54">
        <v>2751</v>
      </c>
      <c r="H189" s="69">
        <v>2450</v>
      </c>
      <c r="I189" s="69">
        <v>301</v>
      </c>
      <c r="J189" s="66">
        <v>89.05852417302799</v>
      </c>
    </row>
    <row r="190" spans="1:10">
      <c r="A190" s="56" t="s">
        <v>225</v>
      </c>
      <c r="B190" s="69">
        <v>7221</v>
      </c>
      <c r="G190" s="54">
        <v>3091</v>
      </c>
      <c r="H190" s="69">
        <v>2292</v>
      </c>
      <c r="I190" s="69">
        <v>799</v>
      </c>
      <c r="J190" s="66">
        <v>74.15076027175671</v>
      </c>
    </row>
    <row r="191" spans="1:10">
      <c r="A191" s="56" t="s">
        <v>226</v>
      </c>
      <c r="B191" s="69">
        <v>2562</v>
      </c>
      <c r="G191" s="54">
        <v>1357</v>
      </c>
      <c r="H191" s="69">
        <v>937</v>
      </c>
      <c r="I191" s="69">
        <v>420</v>
      </c>
      <c r="J191" s="66">
        <v>69.049373618275609</v>
      </c>
    </row>
    <row r="192" spans="1:10">
      <c r="A192" s="56" t="s">
        <v>227</v>
      </c>
      <c r="B192" s="69">
        <v>4413</v>
      </c>
      <c r="G192" s="54">
        <v>1846</v>
      </c>
      <c r="H192" s="69">
        <v>1401</v>
      </c>
      <c r="I192" s="69">
        <v>445</v>
      </c>
      <c r="J192" s="66">
        <v>75.893824485373784</v>
      </c>
    </row>
    <row r="193" spans="1:10">
      <c r="A193" s="56" t="s">
        <v>228</v>
      </c>
      <c r="B193" s="69">
        <v>38757</v>
      </c>
      <c r="G193" s="54">
        <v>15901</v>
      </c>
      <c r="H193" s="69">
        <v>13025</v>
      </c>
      <c r="I193" s="69">
        <v>2876</v>
      </c>
      <c r="J193" s="66">
        <v>81.913087227218412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2002-06-20T08:36:43Z</dcterms:created>
  <dcterms:modified xsi:type="dcterms:W3CDTF">2019-12-06T14:51:19Z</dcterms:modified>
</cp:coreProperties>
</file>