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<sst xmlns="http://schemas.openxmlformats.org/spreadsheetml/2006/main" count="244" uniqueCount="229">
  <si>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</si>
  <si>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</si>
  <si>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</si>
  <si>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</si>
  <si>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</si>
  <si>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</si>
  <si>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</si>
  <si>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</si>
  <si>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</si>
  <si>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</si>
  <si>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</si>
  <si>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</si>
  <si>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</si>
  <si>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</si>
  <si>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</si>
  <si>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</si>
  <si>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</si>
  <si>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</si>
  <si>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</si>
  <si>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</si>
  <si>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</si>
  <si>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</si>
  <si>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</si>
  <si>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</si>
  <si>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</si>
  <si>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</si>
  <si>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</si>
  <si>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</si>
  <si>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</si>
  <si>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</si>
  <si>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</si>
  <si>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</si>
  <si>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</si>
  <si>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</si>
  <si>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Aufenthalt und Niederlassung der Ausländer</t>
  </si>
  <si>
    <t>Volksabstimmung vom 25.10.1925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</si>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</sst>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100</v>
      </c>
      <c r="B1" s="6" t="s">
        <v>35</v>
      </c>
      <c r="C1" s="5"/>
      <c r="D1" s="5"/>
      <c r="E1" s="5"/>
      <c r="F1" s="5"/>
      <c r="G1" s="5"/>
      <c r="H1" s="5"/>
      <c r="I1" s="5"/>
      <c r="J1" s="5"/>
      <c r="K1" s="32" t="s">
        <v>38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1017692</v>
      </c>
      <c r="D9" s="2">
        <v>691544</v>
      </c>
      <c r="E9" s="4">
        <v>67.952189857049106</v>
      </c>
      <c r="F9" s="2">
        <v>71838</v>
      </c>
      <c r="G9" s="2">
        <v>5053</v>
      </c>
      <c r="H9" s="2">
        <v>614653</v>
      </c>
      <c r="I9" s="2">
        <v>382381</v>
      </c>
      <c r="J9" s="2">
        <v>232272</v>
      </c>
      <c r="K9" s="4">
        <v>62.210873452175498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152365</v>
      </c>
      <c r="D11" s="42">
        <v>107901</v>
      </c>
      <c r="E11" s="43">
        <v>70.8174449512683</v>
      </c>
      <c r="F11" s="42">
        <v>11617</v>
      </c>
      <c r="G11" s="42">
        <v>84</v>
      </c>
      <c r="H11" s="42">
        <v>96200</v>
      </c>
      <c r="I11" s="42">
        <v>67258</v>
      </c>
      <c r="J11" s="42">
        <v>28942</v>
      </c>
      <c r="K11" s="44">
        <v>69.914760914760905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184250</v>
      </c>
      <c r="D12" s="42">
        <v>112616</v>
      </c>
      <c r="E12" s="44">
        <v>61.121302578018998</v>
      </c>
      <c r="F12" s="42">
        <v>5790</v>
      </c>
      <c r="G12" s="42">
        <v>991</v>
      </c>
      <c r="H12" s="42">
        <v>105835</v>
      </c>
      <c r="I12" s="42">
        <v>67707</v>
      </c>
      <c r="J12" s="42">
        <v>38128</v>
      </c>
      <c r="K12" s="44">
        <v>63.974110643926899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48510</v>
      </c>
      <c r="D13" s="42">
        <v>34470</v>
      </c>
      <c r="E13" s="44">
        <v>71.057513914656795</v>
      </c>
      <c r="F13" s="42">
        <v>16916</v>
      </c>
      <c r="G13" s="42">
        <v>881</v>
      </c>
      <c r="H13" s="42">
        <v>16673</v>
      </c>
      <c r="I13" s="42">
        <v>12093</v>
      </c>
      <c r="J13" s="42">
        <v>4580</v>
      </c>
      <c r="K13" s="44">
        <v>72.530438433395304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5682</v>
      </c>
      <c r="D14" s="42">
        <v>2151</v>
      </c>
      <c r="E14" s="44">
        <v>37.856388595564901</v>
      </c>
      <c r="F14" s="42">
        <v>57</v>
      </c>
      <c r="G14" s="42">
        <v>2</v>
      </c>
      <c r="H14" s="42">
        <v>2092</v>
      </c>
      <c r="I14" s="42">
        <v>1217</v>
      </c>
      <c r="J14" s="42">
        <v>875</v>
      </c>
      <c r="K14" s="44">
        <v>58.173996175908201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16451</v>
      </c>
      <c r="D15" s="42">
        <v>8651</v>
      </c>
      <c r="E15" s="44">
        <v>52.5864689076652</v>
      </c>
      <c r="F15" s="42">
        <v>829</v>
      </c>
      <c r="G15" s="42">
        <v>22</v>
      </c>
      <c r="H15" s="42">
        <v>7800</v>
      </c>
      <c r="I15" s="42">
        <v>4355</v>
      </c>
      <c r="J15" s="42">
        <v>3445</v>
      </c>
      <c r="K15" s="44">
        <v>55.8333333333333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4665</v>
      </c>
      <c r="D17" s="42">
        <v>1546</v>
      </c>
      <c r="E17" s="44">
        <v>33.140407288317299</v>
      </c>
      <c r="F17" s="42">
        <v>60</v>
      </c>
      <c r="G17" s="42">
        <v>1</v>
      </c>
      <c r="H17" s="42">
        <v>1485</v>
      </c>
      <c r="I17" s="42">
        <v>993</v>
      </c>
      <c r="J17" s="42">
        <v>492</v>
      </c>
      <c r="K17" s="44">
        <v>66.868686868686893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3603</v>
      </c>
      <c r="D18" s="42">
        <v>1450</v>
      </c>
      <c r="E18" s="44">
        <v>40.244240910352502</v>
      </c>
      <c r="F18" s="42">
        <v>21</v>
      </c>
      <c r="G18" s="42">
        <v>7</v>
      </c>
      <c r="H18" s="42">
        <v>1422</v>
      </c>
      <c r="I18" s="42">
        <v>922</v>
      </c>
      <c r="J18" s="42">
        <v>500</v>
      </c>
      <c r="K18" s="44">
        <v>64.838255977496502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9136</v>
      </c>
      <c r="D19" s="42">
        <v>5299</v>
      </c>
      <c r="E19" s="44">
        <v>58.001313485113798</v>
      </c>
      <c r="F19" s="42">
        <v>223</v>
      </c>
      <c r="G19" s="42">
        <v>15</v>
      </c>
      <c r="H19" s="42">
        <v>5061</v>
      </c>
      <c r="I19" s="42">
        <v>3765</v>
      </c>
      <c r="J19" s="42">
        <v>1296</v>
      </c>
      <c r="K19" s="44">
        <v>74.392412566686403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8173</v>
      </c>
      <c r="D20" s="42">
        <v>5627</v>
      </c>
      <c r="E20" s="44">
        <v>68.8486479872752</v>
      </c>
      <c r="F20" s="42">
        <v>0</v>
      </c>
      <c r="G20" s="42">
        <v>646</v>
      </c>
      <c r="H20" s="42">
        <v>4981</v>
      </c>
      <c r="I20" s="42">
        <v>3305</v>
      </c>
      <c r="J20" s="42">
        <v>1676</v>
      </c>
      <c r="K20" s="44">
        <v>66.3521381248745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35837</v>
      </c>
      <c r="D21" s="42">
        <v>25562</v>
      </c>
      <c r="E21" s="44">
        <v>71.328515221698197</v>
      </c>
      <c r="F21" s="42">
        <v>376</v>
      </c>
      <c r="G21" s="42">
        <v>44</v>
      </c>
      <c r="H21" s="42">
        <v>25142</v>
      </c>
      <c r="I21" s="42">
        <v>5396</v>
      </c>
      <c r="J21" s="42">
        <v>19746</v>
      </c>
      <c r="K21" s="44">
        <v>21.462095298703399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36545</v>
      </c>
      <c r="D23" s="42">
        <v>25077</v>
      </c>
      <c r="E23" s="44">
        <v>68.619510192912799</v>
      </c>
      <c r="F23" s="42">
        <v>2520</v>
      </c>
      <c r="G23" s="42">
        <v>354</v>
      </c>
      <c r="H23" s="42">
        <v>22203</v>
      </c>
      <c r="I23" s="42">
        <v>16451</v>
      </c>
      <c r="J23" s="42">
        <v>5752</v>
      </c>
      <c r="K23" s="44">
        <v>74.093590956177096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36669</v>
      </c>
      <c r="D24" s="42">
        <v>25509</v>
      </c>
      <c r="E24" s="44">
        <v>69.565573099893598</v>
      </c>
      <c r="F24" s="42">
        <v>1999</v>
      </c>
      <c r="G24" s="42">
        <v>53</v>
      </c>
      <c r="H24" s="42">
        <v>23457</v>
      </c>
      <c r="I24" s="42">
        <v>15088</v>
      </c>
      <c r="J24" s="42">
        <v>8369</v>
      </c>
      <c r="K24" s="44">
        <v>64.321950803598099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22546</v>
      </c>
      <c r="D25" s="42">
        <v>14153</v>
      </c>
      <c r="E25" s="44">
        <v>62.773884502794303</v>
      </c>
      <c r="F25" s="42">
        <v>0</v>
      </c>
      <c r="G25" s="42">
        <v>848</v>
      </c>
      <c r="H25" s="42">
        <v>13305</v>
      </c>
      <c r="I25" s="42">
        <v>8108</v>
      </c>
      <c r="J25" s="42">
        <v>5197</v>
      </c>
      <c r="K25" s="44">
        <v>60.939496429913603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12450</v>
      </c>
      <c r="D26" s="42">
        <v>10770</v>
      </c>
      <c r="E26" s="44">
        <v>86.506024096385502</v>
      </c>
      <c r="F26" s="42">
        <v>1666</v>
      </c>
      <c r="G26" s="42">
        <v>12</v>
      </c>
      <c r="H26" s="42">
        <v>9092</v>
      </c>
      <c r="I26" s="42">
        <v>5235</v>
      </c>
      <c r="J26" s="42">
        <v>3857</v>
      </c>
      <c r="K26" s="44">
        <v>57.578090629124503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39</v>
      </c>
      <c r="C27" s="42">
        <v>13504</v>
      </c>
      <c r="D27" s="42">
        <v>9257</v>
      </c>
      <c r="E27" s="44">
        <v>68.550059241706194</v>
      </c>
      <c r="F27" s="42">
        <v>1224</v>
      </c>
      <c r="G27" s="42">
        <v>27</v>
      </c>
      <c r="H27" s="42">
        <v>8006</v>
      </c>
      <c r="I27" s="42">
        <v>5516</v>
      </c>
      <c r="J27" s="42">
        <v>2490</v>
      </c>
      <c r="K27" s="44">
        <v>68.898326255308504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40</v>
      </c>
      <c r="C29" s="42">
        <v>3293</v>
      </c>
      <c r="D29" s="42">
        <v>2136</v>
      </c>
      <c r="E29" s="44">
        <v>64.864864864864899</v>
      </c>
      <c r="F29" s="42">
        <v>133</v>
      </c>
      <c r="G29" s="42">
        <v>9</v>
      </c>
      <c r="H29" s="42">
        <v>1994</v>
      </c>
      <c r="I29" s="42">
        <v>495</v>
      </c>
      <c r="J29" s="42">
        <v>1499</v>
      </c>
      <c r="K29" s="44">
        <v>24.824473420260802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41</v>
      </c>
      <c r="C30" s="42">
        <v>69498</v>
      </c>
      <c r="D30" s="42">
        <v>47463</v>
      </c>
      <c r="E30" s="44">
        <v>68.294051627385002</v>
      </c>
      <c r="F30" s="42">
        <v>4947</v>
      </c>
      <c r="G30" s="42">
        <v>95</v>
      </c>
      <c r="H30" s="42">
        <v>42421</v>
      </c>
      <c r="I30" s="42">
        <v>24995</v>
      </c>
      <c r="J30" s="42">
        <v>17426</v>
      </c>
      <c r="K30" s="44">
        <v>58.921288984229498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29642</v>
      </c>
      <c r="D31" s="42">
        <v>20111</v>
      </c>
      <c r="E31" s="44">
        <v>67.846299170096501</v>
      </c>
      <c r="F31" s="42">
        <v>964</v>
      </c>
      <c r="G31" s="42">
        <v>19</v>
      </c>
      <c r="H31" s="42">
        <v>19128</v>
      </c>
      <c r="I31" s="42">
        <v>12737</v>
      </c>
      <c r="J31" s="42">
        <v>6391</v>
      </c>
      <c r="K31" s="44">
        <v>66.588247595148502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62413</v>
      </c>
      <c r="D32" s="42">
        <v>54507</v>
      </c>
      <c r="E32" s="44">
        <v>87.332767211959094</v>
      </c>
      <c r="F32" s="42">
        <v>6029</v>
      </c>
      <c r="G32" s="42">
        <v>108</v>
      </c>
      <c r="H32" s="42">
        <v>48370</v>
      </c>
      <c r="I32" s="42">
        <v>33297</v>
      </c>
      <c r="J32" s="42">
        <v>15073</v>
      </c>
      <c r="K32" s="44">
        <v>68.838122803390505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34279</v>
      </c>
      <c r="D33" s="42">
        <v>27344</v>
      </c>
      <c r="E33" s="44">
        <v>79.768954753639306</v>
      </c>
      <c r="F33" s="42">
        <v>2817</v>
      </c>
      <c r="G33" s="42">
        <v>16</v>
      </c>
      <c r="H33" s="42">
        <v>24511</v>
      </c>
      <c r="I33" s="42">
        <v>16012</v>
      </c>
      <c r="J33" s="42">
        <v>8499</v>
      </c>
      <c r="K33" s="44">
        <v>65.325772102321395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35062</v>
      </c>
      <c r="D35" s="42">
        <v>14178</v>
      </c>
      <c r="E35" s="44">
        <v>40.436940277223201</v>
      </c>
      <c r="F35" s="42">
        <v>806</v>
      </c>
      <c r="G35" s="42">
        <v>239</v>
      </c>
      <c r="H35" s="42">
        <v>13133</v>
      </c>
      <c r="I35" s="42">
        <v>5207</v>
      </c>
      <c r="J35" s="42">
        <v>7926</v>
      </c>
      <c r="K35" s="44">
        <v>39.6482144216858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85200</v>
      </c>
      <c r="D36" s="42">
        <v>73744</v>
      </c>
      <c r="E36" s="44">
        <v>86.553990610328597</v>
      </c>
      <c r="F36" s="42">
        <v>3800</v>
      </c>
      <c r="G36" s="42">
        <v>308</v>
      </c>
      <c r="H36" s="42">
        <v>69636</v>
      </c>
      <c r="I36" s="42">
        <v>42695</v>
      </c>
      <c r="J36" s="42">
        <v>26941</v>
      </c>
      <c r="K36" s="44">
        <v>61.311677867769497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34896</v>
      </c>
      <c r="D37" s="42">
        <v>20505</v>
      </c>
      <c r="E37" s="44">
        <v>58.7603163686382</v>
      </c>
      <c r="F37" s="42">
        <v>392</v>
      </c>
      <c r="G37" s="42">
        <v>158</v>
      </c>
      <c r="H37" s="42">
        <v>19955</v>
      </c>
      <c r="I37" s="42">
        <v>7265</v>
      </c>
      <c r="J37" s="42">
        <v>12690</v>
      </c>
      <c r="K37" s="44">
        <v>36.406915560009999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34208</v>
      </c>
      <c r="D38" s="42">
        <v>21124</v>
      </c>
      <c r="E38" s="44">
        <v>61.751637043966298</v>
      </c>
      <c r="F38" s="42">
        <v>1681</v>
      </c>
      <c r="G38" s="42">
        <v>63</v>
      </c>
      <c r="H38" s="42">
        <v>19380</v>
      </c>
      <c r="I38" s="42">
        <v>13263</v>
      </c>
      <c r="J38" s="42">
        <v>6117</v>
      </c>
      <c r="K38" s="44">
        <v>68.436532507739898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38815</v>
      </c>
      <c r="D39" s="42">
        <v>20393</v>
      </c>
      <c r="E39" s="44">
        <v>52.538966894241902</v>
      </c>
      <c r="F39" s="42">
        <v>6971</v>
      </c>
      <c r="G39" s="42">
        <v>51</v>
      </c>
      <c r="H39" s="42">
        <v>13371</v>
      </c>
      <c r="I39" s="42">
        <v>9006</v>
      </c>
      <c r="J39" s="42">
        <v>4365</v>
      </c>
      <c r="K39" s="44">
        <v>67.354722907785501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36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37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42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43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193"/>
  <sheetViews>
    <sheetView tabSelected="1" workbookViewId="0">
      <selection activeCell="F13" sqref="F13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35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3827</v>
      </c>
      <c r="G11" s="54">
        <v>2414</v>
      </c>
      <c r="H11" s="69">
        <v>1795</v>
      </c>
      <c r="I11" s="69">
        <v>619</v>
      </c>
      <c r="J11" s="66">
        <v>74.357912178956084</v>
      </c>
    </row>
    <row r="12" spans="1:12">
      <c r="A12" s="56" t="s">
        <v>56</v>
      </c>
      <c r="B12" s="69">
        <v>4819</v>
      </c>
      <c r="G12" s="54">
        <v>3228</v>
      </c>
      <c r="H12" s="69">
        <v>2279</v>
      </c>
      <c r="I12" s="69">
        <v>949</v>
      </c>
      <c r="J12" s="66">
        <v>70.600991325898391</v>
      </c>
    </row>
    <row r="13" spans="1:12">
      <c r="A13" s="56" t="s">
        <v>57</v>
      </c>
      <c r="B13" s="69">
        <v>7094</v>
      </c>
      <c r="G13" s="54">
        <v>4427</v>
      </c>
      <c r="H13" s="69">
        <v>2712</v>
      </c>
      <c r="I13" s="69">
        <v>1715</v>
      </c>
      <c r="J13" s="66">
        <v>61.26044725547775</v>
      </c>
    </row>
    <row r="14" spans="1:12">
      <c r="A14" s="56" t="s">
        <v>58</v>
      </c>
      <c r="B14" s="69">
        <v>4449</v>
      </c>
      <c r="G14" s="54">
        <v>2563</v>
      </c>
      <c r="H14" s="69">
        <v>1402</v>
      </c>
      <c r="I14" s="69">
        <v>1161</v>
      </c>
      <c r="J14" s="66">
        <v>54.701521654311357</v>
      </c>
    </row>
    <row r="15" spans="1:12">
      <c r="A15" s="56" t="s">
        <v>59</v>
      </c>
      <c r="B15" s="69">
        <v>10152</v>
      </c>
      <c r="G15" s="54">
        <v>6584</v>
      </c>
      <c r="H15" s="69">
        <v>3845</v>
      </c>
      <c r="I15" s="69">
        <v>2739</v>
      </c>
      <c r="J15" s="66">
        <v>58.399149453219927</v>
      </c>
    </row>
    <row r="16" spans="1:12">
      <c r="A16" s="56" t="s">
        <v>60</v>
      </c>
      <c r="B16" s="69">
        <v>12660</v>
      </c>
      <c r="G16" s="54">
        <v>7579</v>
      </c>
      <c r="H16" s="69">
        <v>5362</v>
      </c>
      <c r="I16" s="69">
        <v>2217</v>
      </c>
      <c r="J16" s="66">
        <v>70.748119804723572</v>
      </c>
    </row>
    <row r="17" spans="1:10">
      <c r="A17" s="56" t="s">
        <v>61</v>
      </c>
      <c r="B17" s="69">
        <v>7015</v>
      </c>
      <c r="G17" s="54">
        <v>4426</v>
      </c>
      <c r="H17" s="69">
        <v>3303</v>
      </c>
      <c r="I17" s="69">
        <v>1123</v>
      </c>
      <c r="J17" s="66">
        <v>74.627202892001804</v>
      </c>
    </row>
    <row r="18" spans="1:10">
      <c r="A18" s="56" t="s">
        <v>62</v>
      </c>
      <c r="B18" s="69">
        <v>5344</v>
      </c>
      <c r="G18" s="54">
        <v>3361</v>
      </c>
      <c r="H18" s="69">
        <v>2058</v>
      </c>
      <c r="I18" s="69">
        <v>1303</v>
      </c>
      <c r="J18" s="66">
        <v>61.23177625706635</v>
      </c>
    </row>
    <row r="19" spans="1:10">
      <c r="A19" s="56" t="s">
        <v>63</v>
      </c>
      <c r="B19" s="69">
        <v>6128</v>
      </c>
      <c r="G19" s="54">
        <v>3671</v>
      </c>
      <c r="H19" s="69">
        <v>2374</v>
      </c>
      <c r="I19" s="69">
        <v>1297</v>
      </c>
      <c r="J19" s="66">
        <v>64.669027512939252</v>
      </c>
    </row>
    <row r="20" spans="1:10">
      <c r="A20" s="56" t="s">
        <v>64</v>
      </c>
      <c r="B20" s="69">
        <v>20016</v>
      </c>
      <c r="G20" s="54">
        <v>14630</v>
      </c>
      <c r="H20" s="69">
        <v>10807</v>
      </c>
      <c r="I20" s="69">
        <v>3823</v>
      </c>
      <c r="J20" s="66">
        <v>73.868762816131238</v>
      </c>
    </row>
    <row r="21" spans="1:10">
      <c r="A21" s="56" t="s">
        <v>65</v>
      </c>
      <c r="B21" s="69">
        <v>70861</v>
      </c>
      <c r="G21" s="54">
        <v>42587</v>
      </c>
      <c r="H21" s="69">
        <v>30794</v>
      </c>
      <c r="I21" s="69">
        <v>11793</v>
      </c>
      <c r="J21" s="66">
        <v>72.308450935731557</v>
      </c>
    </row>
    <row r="22" spans="1:10">
      <c r="A22" s="56" t="s">
        <v>66</v>
      </c>
      <c r="B22" s="69">
        <v>5107</v>
      </c>
      <c r="G22" s="54">
        <v>3015</v>
      </c>
      <c r="H22" s="69">
        <v>2274</v>
      </c>
      <c r="I22" s="69">
        <v>741</v>
      </c>
      <c r="J22" s="66">
        <v>75.422885572139307</v>
      </c>
    </row>
    <row r="23" spans="1:10">
      <c r="A23" s="56" t="s">
        <v>67</v>
      </c>
      <c r="B23" s="69">
        <v>7883</v>
      </c>
      <c r="G23" s="54">
        <v>4967</v>
      </c>
      <c r="H23" s="69">
        <v>3064</v>
      </c>
      <c r="I23" s="69">
        <v>1903</v>
      </c>
      <c r="J23" s="66">
        <v>61.687135091604588</v>
      </c>
    </row>
    <row r="24" spans="1:10">
      <c r="A24" s="56" t="s">
        <v>15</v>
      </c>
      <c r="B24" s="69">
        <v>38382</v>
      </c>
      <c r="G24" s="54">
        <v>20676</v>
      </c>
      <c r="H24" s="69">
        <v>14765</v>
      </c>
      <c r="I24" s="69">
        <v>5911</v>
      </c>
      <c r="J24" s="66">
        <v>71.411298123428125</v>
      </c>
    </row>
    <row r="25" spans="1:10">
      <c r="A25" s="56" t="s">
        <v>68</v>
      </c>
      <c r="B25" s="69">
        <v>9944</v>
      </c>
      <c r="G25" s="54">
        <v>5707</v>
      </c>
      <c r="H25" s="69">
        <v>4414</v>
      </c>
      <c r="I25" s="69">
        <v>1293</v>
      </c>
      <c r="J25" s="66">
        <v>77.343613106711061</v>
      </c>
    </row>
    <row r="26" spans="1:10">
      <c r="A26" s="56" t="s">
        <v>69</v>
      </c>
      <c r="B26" s="69">
        <v>3676</v>
      </c>
      <c r="G26" s="54">
        <v>1549</v>
      </c>
      <c r="H26" s="69">
        <v>1037</v>
      </c>
      <c r="I26" s="69">
        <v>512</v>
      </c>
      <c r="J26" s="66">
        <v>66.946417043253717</v>
      </c>
    </row>
    <row r="27" spans="1:10">
      <c r="A27" s="56" t="s">
        <v>70</v>
      </c>
      <c r="B27" s="69">
        <v>8863</v>
      </c>
      <c r="G27" s="54">
        <v>5390</v>
      </c>
      <c r="H27" s="69">
        <v>3534</v>
      </c>
      <c r="I27" s="69">
        <v>1856</v>
      </c>
      <c r="J27" s="66">
        <v>65.565862708719848</v>
      </c>
    </row>
    <row r="28" spans="1:10">
      <c r="A28" s="56" t="s">
        <v>71</v>
      </c>
      <c r="B28" s="69">
        <v>6866</v>
      </c>
      <c r="G28" s="54">
        <v>2832</v>
      </c>
      <c r="H28" s="69">
        <v>2120</v>
      </c>
      <c r="I28" s="69">
        <v>712</v>
      </c>
      <c r="J28" s="66">
        <v>74.858757062146893</v>
      </c>
    </row>
    <row r="29" spans="1:10">
      <c r="A29" s="56" t="s">
        <v>72</v>
      </c>
      <c r="B29" s="69">
        <v>4870</v>
      </c>
      <c r="G29" s="54">
        <v>2522</v>
      </c>
      <c r="H29" s="69">
        <v>932</v>
      </c>
      <c r="I29" s="69">
        <v>1590</v>
      </c>
      <c r="J29" s="66">
        <v>36.954797779540044</v>
      </c>
    </row>
    <row r="30" spans="1:10">
      <c r="A30" s="56" t="s">
        <v>73</v>
      </c>
      <c r="B30" s="69">
        <v>1934</v>
      </c>
      <c r="G30" s="54">
        <v>879</v>
      </c>
      <c r="H30" s="69">
        <v>646</v>
      </c>
      <c r="I30" s="69">
        <v>233</v>
      </c>
      <c r="J30" s="66">
        <v>73.492605233219564</v>
      </c>
    </row>
    <row r="31" spans="1:10">
      <c r="A31" s="56" t="s">
        <v>74</v>
      </c>
      <c r="B31" s="69">
        <v>2484</v>
      </c>
      <c r="G31" s="54">
        <v>1435</v>
      </c>
      <c r="H31" s="69">
        <v>229</v>
      </c>
      <c r="I31" s="69">
        <v>1206</v>
      </c>
      <c r="J31" s="66">
        <v>15.958188153310104</v>
      </c>
    </row>
    <row r="32" spans="1:10">
      <c r="A32" s="56" t="s">
        <v>75</v>
      </c>
      <c r="B32" s="69">
        <v>4137</v>
      </c>
      <c r="G32" s="54">
        <v>2645</v>
      </c>
      <c r="H32" s="69">
        <v>1821</v>
      </c>
      <c r="I32" s="69">
        <v>824</v>
      </c>
      <c r="J32" s="66">
        <v>68.846880907372395</v>
      </c>
    </row>
    <row r="33" spans="1:10">
      <c r="A33" s="56" t="s">
        <v>76</v>
      </c>
      <c r="B33" s="69">
        <v>3497</v>
      </c>
      <c r="G33" s="54">
        <v>2119</v>
      </c>
      <c r="H33" s="69">
        <v>1224</v>
      </c>
      <c r="I33" s="69">
        <v>895</v>
      </c>
      <c r="J33" s="66">
        <v>57.763095799905614</v>
      </c>
    </row>
    <row r="34" spans="1:10">
      <c r="A34" s="56" t="s">
        <v>77</v>
      </c>
      <c r="B34" s="69">
        <v>8018</v>
      </c>
      <c r="G34" s="54">
        <v>4310</v>
      </c>
      <c r="H34" s="69">
        <v>2774</v>
      </c>
      <c r="I34" s="69">
        <v>1536</v>
      </c>
      <c r="J34" s="66">
        <v>64.361948955916475</v>
      </c>
    </row>
    <row r="35" spans="1:10">
      <c r="A35" s="56" t="s">
        <v>78</v>
      </c>
      <c r="B35" s="69">
        <v>8403</v>
      </c>
      <c r="G35" s="54">
        <v>5372</v>
      </c>
      <c r="H35" s="69">
        <v>3709</v>
      </c>
      <c r="I35" s="69">
        <v>1663</v>
      </c>
      <c r="J35" s="66">
        <v>69.043186895011175</v>
      </c>
    </row>
    <row r="36" spans="1:10">
      <c r="A36" s="56" t="s">
        <v>79</v>
      </c>
      <c r="B36" s="69">
        <v>2372</v>
      </c>
      <c r="G36" s="54">
        <v>1033</v>
      </c>
      <c r="H36" s="69">
        <v>614</v>
      </c>
      <c r="I36" s="69">
        <v>419</v>
      </c>
      <c r="J36" s="66">
        <v>59.438528557599227</v>
      </c>
    </row>
    <row r="37" spans="1:10">
      <c r="A37" s="56" t="s">
        <v>80</v>
      </c>
      <c r="B37" s="69">
        <v>2505</v>
      </c>
      <c r="G37" s="54">
        <v>1580</v>
      </c>
      <c r="H37" s="69">
        <v>1026</v>
      </c>
      <c r="I37" s="69">
        <v>554</v>
      </c>
      <c r="J37" s="66">
        <v>64.936708860759495</v>
      </c>
    </row>
    <row r="38" spans="1:10">
      <c r="A38" s="56" t="s">
        <v>81</v>
      </c>
      <c r="B38" s="69">
        <v>6170</v>
      </c>
      <c r="G38" s="54">
        <v>3485</v>
      </c>
      <c r="H38" s="69">
        <v>2048</v>
      </c>
      <c r="I38" s="69">
        <v>1437</v>
      </c>
      <c r="J38" s="66">
        <v>58.766140602582496</v>
      </c>
    </row>
    <row r="39" spans="1:10">
      <c r="A39" s="56" t="s">
        <v>82</v>
      </c>
      <c r="B39" s="69">
        <v>1117</v>
      </c>
      <c r="G39" s="54">
        <v>527</v>
      </c>
      <c r="H39" s="69">
        <v>413</v>
      </c>
      <c r="I39" s="69">
        <v>114</v>
      </c>
      <c r="J39" s="66">
        <v>78.368121442125243</v>
      </c>
    </row>
    <row r="40" spans="1:10">
      <c r="A40" s="56" t="s">
        <v>83</v>
      </c>
      <c r="B40" s="69">
        <v>4134</v>
      </c>
      <c r="G40" s="54">
        <v>2306</v>
      </c>
      <c r="H40" s="69">
        <v>1497</v>
      </c>
      <c r="I40" s="69">
        <v>809</v>
      </c>
      <c r="J40" s="66">
        <v>64.91760624457936</v>
      </c>
    </row>
    <row r="41" spans="1:10">
      <c r="A41" s="56" t="s">
        <v>84</v>
      </c>
      <c r="B41" s="69">
        <v>3609</v>
      </c>
      <c r="G41" s="54">
        <v>2089</v>
      </c>
      <c r="H41" s="69">
        <v>1322</v>
      </c>
      <c r="I41" s="69">
        <v>767</v>
      </c>
      <c r="J41" s="66">
        <v>63.283867879368117</v>
      </c>
    </row>
    <row r="42" spans="1:10">
      <c r="A42" s="56" t="s">
        <v>85</v>
      </c>
      <c r="B42" s="69">
        <v>1859</v>
      </c>
      <c r="G42" s="54">
        <v>852</v>
      </c>
      <c r="H42" s="69">
        <v>514</v>
      </c>
      <c r="I42" s="69">
        <v>338</v>
      </c>
      <c r="J42" s="66">
        <v>60.328638497652584</v>
      </c>
    </row>
    <row r="43" spans="1:10">
      <c r="A43" s="56" t="s">
        <v>86</v>
      </c>
      <c r="B43" s="69">
        <v>2061</v>
      </c>
      <c r="G43" s="54">
        <v>1163</v>
      </c>
      <c r="H43" s="69">
        <v>613</v>
      </c>
      <c r="I43" s="69">
        <v>550</v>
      </c>
      <c r="J43" s="66">
        <v>52.708512467755803</v>
      </c>
    </row>
    <row r="44" spans="1:10">
      <c r="A44" s="56" t="s">
        <v>87</v>
      </c>
      <c r="B44" s="69">
        <v>6573</v>
      </c>
      <c r="G44" s="54">
        <v>3514</v>
      </c>
      <c r="H44" s="69">
        <v>1121</v>
      </c>
      <c r="I44" s="69">
        <v>2393</v>
      </c>
      <c r="J44" s="66">
        <v>31.900967558338078</v>
      </c>
    </row>
    <row r="45" spans="1:10">
      <c r="A45" s="56" t="s">
        <v>88</v>
      </c>
      <c r="B45" s="69">
        <v>1534</v>
      </c>
      <c r="G45" s="54">
        <v>730</v>
      </c>
      <c r="H45" s="69">
        <v>370</v>
      </c>
      <c r="I45" s="69">
        <v>360</v>
      </c>
      <c r="J45" s="66">
        <v>50.684931506849317</v>
      </c>
    </row>
    <row r="46" spans="1:10">
      <c r="A46" s="56" t="s">
        <v>89</v>
      </c>
      <c r="B46" s="69">
        <v>2730</v>
      </c>
      <c r="G46" s="54">
        <v>1415</v>
      </c>
      <c r="H46" s="69">
        <v>804</v>
      </c>
      <c r="I46" s="69">
        <v>611</v>
      </c>
      <c r="J46" s="66">
        <v>56.819787985865723</v>
      </c>
    </row>
    <row r="47" spans="1:10">
      <c r="A47" s="56" t="s">
        <v>90</v>
      </c>
      <c r="B47" s="69">
        <v>5607</v>
      </c>
      <c r="G47" s="54">
        <v>3235</v>
      </c>
      <c r="H47" s="69">
        <v>1987</v>
      </c>
      <c r="I47" s="69">
        <v>1248</v>
      </c>
      <c r="J47" s="66">
        <v>61.421947449768162</v>
      </c>
    </row>
    <row r="48" spans="1:10">
      <c r="A48" s="56" t="s">
        <v>91</v>
      </c>
      <c r="B48" s="69">
        <v>6654</v>
      </c>
      <c r="G48" s="54">
        <v>3965</v>
      </c>
      <c r="H48" s="69">
        <v>2467</v>
      </c>
      <c r="I48" s="69">
        <v>1498</v>
      </c>
      <c r="J48" s="66">
        <v>62.219419924337956</v>
      </c>
    </row>
    <row r="49" spans="1:10">
      <c r="A49" s="56" t="s">
        <v>92</v>
      </c>
      <c r="B49" s="69">
        <v>11704</v>
      </c>
      <c r="G49" s="54">
        <v>7209</v>
      </c>
      <c r="H49" s="69">
        <v>4582</v>
      </c>
      <c r="I49" s="69">
        <v>2627</v>
      </c>
      <c r="J49" s="66">
        <v>63.559439589402139</v>
      </c>
    </row>
    <row r="50" spans="1:10">
      <c r="A50" s="56" t="s">
        <v>93</v>
      </c>
      <c r="B50" s="69">
        <v>6644</v>
      </c>
      <c r="G50" s="54">
        <v>3949</v>
      </c>
      <c r="H50" s="69">
        <v>2605</v>
      </c>
      <c r="I50" s="69">
        <v>1344</v>
      </c>
      <c r="J50" s="66">
        <v>65.966067358825015</v>
      </c>
    </row>
    <row r="51" spans="1:10">
      <c r="A51" s="56" t="s">
        <v>94</v>
      </c>
      <c r="B51" s="69">
        <v>4921</v>
      </c>
      <c r="G51" s="54">
        <v>2439</v>
      </c>
      <c r="H51" s="69">
        <v>1509</v>
      </c>
      <c r="I51" s="69">
        <v>930</v>
      </c>
      <c r="J51" s="66">
        <v>61.869618696186961</v>
      </c>
    </row>
    <row r="52" spans="1:10">
      <c r="A52" s="56" t="s">
        <v>95</v>
      </c>
      <c r="B52" s="69">
        <v>4705</v>
      </c>
      <c r="G52" s="54">
        <v>1450</v>
      </c>
      <c r="H52" s="69">
        <v>1150</v>
      </c>
      <c r="I52" s="69">
        <v>300</v>
      </c>
      <c r="J52" s="66">
        <v>79.310344827586206</v>
      </c>
    </row>
    <row r="53" spans="1:10">
      <c r="A53" s="56" t="s">
        <v>96</v>
      </c>
      <c r="B53" s="69">
        <v>6461</v>
      </c>
      <c r="G53" s="54">
        <v>1939</v>
      </c>
      <c r="H53" s="69">
        <v>1285</v>
      </c>
      <c r="I53" s="69">
        <v>654</v>
      </c>
      <c r="J53" s="66">
        <v>66.271273852501295</v>
      </c>
    </row>
    <row r="54" spans="1:10">
      <c r="A54" s="56" t="s">
        <v>27</v>
      </c>
      <c r="B54" s="69">
        <v>19829</v>
      </c>
      <c r="G54" s="54">
        <v>7301</v>
      </c>
      <c r="H54" s="69">
        <v>5402</v>
      </c>
      <c r="I54" s="69">
        <v>1899</v>
      </c>
      <c r="J54" s="66">
        <v>73.989864402136689</v>
      </c>
    </row>
    <row r="55" spans="1:10">
      <c r="A55" s="56" t="s">
        <v>97</v>
      </c>
      <c r="B55" s="69">
        <v>9042</v>
      </c>
      <c r="G55" s="54">
        <v>2922</v>
      </c>
      <c r="H55" s="69">
        <v>2055</v>
      </c>
      <c r="I55" s="69">
        <v>867</v>
      </c>
      <c r="J55" s="66">
        <v>70.328542094455855</v>
      </c>
    </row>
    <row r="56" spans="1:10">
      <c r="A56" s="56" t="s">
        <v>98</v>
      </c>
      <c r="B56" s="69">
        <v>8473</v>
      </c>
      <c r="G56" s="54">
        <v>2934</v>
      </c>
      <c r="H56" s="69">
        <v>2138</v>
      </c>
      <c r="I56" s="69">
        <v>796</v>
      </c>
      <c r="J56" s="66">
        <v>72.869802317655072</v>
      </c>
    </row>
    <row r="57" spans="1:10">
      <c r="A57" s="56" t="s">
        <v>99</v>
      </c>
      <c r="B57" s="69">
        <v>5682</v>
      </c>
      <c r="G57" s="54">
        <v>2092</v>
      </c>
      <c r="H57" s="69">
        <v>1217</v>
      </c>
      <c r="I57" s="69">
        <v>875</v>
      </c>
      <c r="J57" s="66">
        <v>58.173996175908222</v>
      </c>
    </row>
    <row r="58" spans="1:10">
      <c r="A58" s="56" t="s">
        <v>100</v>
      </c>
      <c r="B58" s="69">
        <v>2085</v>
      </c>
      <c r="G58" s="54">
        <v>1173</v>
      </c>
      <c r="H58" s="69">
        <v>712</v>
      </c>
      <c r="I58" s="69">
        <v>461</v>
      </c>
      <c r="J58" s="66">
        <v>60.699062233589089</v>
      </c>
    </row>
    <row r="59" spans="1:10">
      <c r="A59" s="56" t="s">
        <v>101</v>
      </c>
      <c r="B59" s="69">
        <v>452</v>
      </c>
      <c r="G59" s="54">
        <v>276</v>
      </c>
      <c r="H59" s="69">
        <v>126</v>
      </c>
      <c r="I59" s="69">
        <v>150</v>
      </c>
      <c r="J59" s="66">
        <v>45.652173913043477</v>
      </c>
    </row>
    <row r="60" spans="1:10">
      <c r="A60" s="56" t="s">
        <v>102</v>
      </c>
      <c r="B60" s="69">
        <v>1608</v>
      </c>
      <c r="G60" s="54">
        <v>696</v>
      </c>
      <c r="H60" s="69">
        <v>441</v>
      </c>
      <c r="I60" s="69">
        <v>255</v>
      </c>
      <c r="J60" s="66">
        <v>63.362068965517238</v>
      </c>
    </row>
    <row r="61" spans="1:10">
      <c r="A61" s="56" t="s">
        <v>103</v>
      </c>
      <c r="B61" s="69">
        <v>1231</v>
      </c>
      <c r="G61" s="54">
        <v>640</v>
      </c>
      <c r="H61" s="69">
        <v>429</v>
      </c>
      <c r="I61" s="69">
        <v>211</v>
      </c>
      <c r="J61" s="66">
        <v>67.03125</v>
      </c>
    </row>
    <row r="62" spans="1:10">
      <c r="A62" s="56" t="s">
        <v>104</v>
      </c>
      <c r="B62" s="69">
        <v>4051</v>
      </c>
      <c r="G62" s="54">
        <v>1602</v>
      </c>
      <c r="H62" s="69">
        <v>928</v>
      </c>
      <c r="I62" s="69">
        <v>674</v>
      </c>
      <c r="J62" s="66">
        <v>57.927590511860174</v>
      </c>
    </row>
    <row r="63" spans="1:10">
      <c r="A63" s="56" t="s">
        <v>30</v>
      </c>
      <c r="B63" s="69">
        <v>6795</v>
      </c>
      <c r="G63" s="54">
        <v>3365</v>
      </c>
      <c r="H63" s="69">
        <v>1704</v>
      </c>
      <c r="I63" s="69">
        <v>1661</v>
      </c>
      <c r="J63" s="66">
        <v>50.638930163447249</v>
      </c>
    </row>
    <row r="64" spans="1:10">
      <c r="A64" s="56" t="s">
        <v>29</v>
      </c>
      <c r="B64" s="69">
        <v>4665</v>
      </c>
      <c r="G64" s="54">
        <v>1485</v>
      </c>
      <c r="H64" s="69">
        <v>993</v>
      </c>
      <c r="I64" s="69">
        <v>492</v>
      </c>
      <c r="J64" s="66">
        <v>66.868686868686865</v>
      </c>
    </row>
    <row r="65" spans="1:10">
      <c r="A65" s="56" t="s">
        <v>28</v>
      </c>
      <c r="B65" s="69">
        <v>3603</v>
      </c>
      <c r="G65" s="54">
        <v>1422</v>
      </c>
      <c r="H65" s="69">
        <v>922</v>
      </c>
      <c r="I65" s="69">
        <v>500</v>
      </c>
      <c r="J65" s="66">
        <v>64.838255977496488</v>
      </c>
    </row>
    <row r="66" spans="1:10">
      <c r="A66" s="56" t="s">
        <v>23</v>
      </c>
      <c r="B66" s="69">
        <v>9136</v>
      </c>
      <c r="G66" s="54">
        <v>5061</v>
      </c>
      <c r="H66" s="69">
        <v>3765</v>
      </c>
      <c r="I66" s="69">
        <v>1296</v>
      </c>
      <c r="J66" s="66">
        <v>74.392412566686431</v>
      </c>
    </row>
    <row r="67" spans="1:10">
      <c r="A67" s="56" t="s">
        <v>32</v>
      </c>
      <c r="B67" s="69">
        <v>8173</v>
      </c>
      <c r="G67" s="54">
        <v>4981</v>
      </c>
      <c r="H67" s="69">
        <v>3305</v>
      </c>
      <c r="I67" s="69">
        <v>1676</v>
      </c>
      <c r="J67" s="66">
        <v>66.352138124874529</v>
      </c>
    </row>
    <row r="68" spans="1:10">
      <c r="A68" s="56" t="s">
        <v>105</v>
      </c>
      <c r="B68" s="69">
        <v>3911</v>
      </c>
      <c r="G68" s="54">
        <v>3349</v>
      </c>
      <c r="H68" s="69">
        <v>433</v>
      </c>
      <c r="I68" s="69">
        <v>2916</v>
      </c>
      <c r="J68" s="66">
        <v>12.929232606748283</v>
      </c>
    </row>
    <row r="69" spans="1:10">
      <c r="A69" s="56" t="s">
        <v>106</v>
      </c>
      <c r="B69" s="69">
        <v>3877</v>
      </c>
      <c r="G69" s="54">
        <v>3032</v>
      </c>
      <c r="H69" s="69">
        <v>129</v>
      </c>
      <c r="I69" s="69">
        <v>2903</v>
      </c>
      <c r="J69" s="66">
        <v>4.2546174142480213</v>
      </c>
    </row>
    <row r="70" spans="1:10">
      <c r="A70" s="56" t="s">
        <v>107</v>
      </c>
      <c r="B70" s="69">
        <v>6602</v>
      </c>
      <c r="G70" s="54">
        <v>4113</v>
      </c>
      <c r="H70" s="69">
        <v>912</v>
      </c>
      <c r="I70" s="69">
        <v>3201</v>
      </c>
      <c r="J70" s="66">
        <v>22.173595915390226</v>
      </c>
    </row>
    <row r="71" spans="1:10">
      <c r="A71" s="56" t="s">
        <v>108</v>
      </c>
      <c r="B71" s="69">
        <v>9575</v>
      </c>
      <c r="G71" s="54">
        <v>6430</v>
      </c>
      <c r="H71" s="69">
        <v>1069</v>
      </c>
      <c r="I71" s="69">
        <v>5361</v>
      </c>
      <c r="J71" s="66">
        <v>16.625194401244169</v>
      </c>
    </row>
    <row r="72" spans="1:10">
      <c r="A72" s="56" t="s">
        <v>109</v>
      </c>
      <c r="B72" s="69">
        <v>4261</v>
      </c>
      <c r="G72" s="54">
        <v>2719</v>
      </c>
      <c r="H72" s="69">
        <v>1566</v>
      </c>
      <c r="I72" s="69">
        <v>1153</v>
      </c>
      <c r="J72" s="66">
        <v>57.594703935270317</v>
      </c>
    </row>
    <row r="73" spans="1:10">
      <c r="A73" s="56" t="s">
        <v>110</v>
      </c>
      <c r="B73" s="69">
        <v>5415</v>
      </c>
      <c r="G73" s="54">
        <v>3866</v>
      </c>
      <c r="H73" s="69">
        <v>1124</v>
      </c>
      <c r="I73" s="69">
        <v>2742</v>
      </c>
      <c r="J73" s="66">
        <v>29.07397827211588</v>
      </c>
    </row>
    <row r="74" spans="1:10">
      <c r="A74" s="56" t="s">
        <v>111</v>
      </c>
      <c r="B74" s="69">
        <v>2196</v>
      </c>
      <c r="G74" s="54">
        <v>1528</v>
      </c>
      <c r="H74" s="69">
        <v>124</v>
      </c>
      <c r="I74" s="69">
        <v>1404</v>
      </c>
      <c r="J74" s="66">
        <v>8.1151832460732987</v>
      </c>
    </row>
    <row r="75" spans="1:10">
      <c r="A75" s="56" t="s">
        <v>112</v>
      </c>
      <c r="B75" s="69">
        <v>2049</v>
      </c>
      <c r="G75" s="54">
        <v>1079</v>
      </c>
      <c r="H75" s="69">
        <v>744</v>
      </c>
      <c r="I75" s="69">
        <v>335</v>
      </c>
      <c r="J75" s="66">
        <v>68.952734012974972</v>
      </c>
    </row>
    <row r="76" spans="1:10">
      <c r="A76" s="56" t="s">
        <v>113</v>
      </c>
      <c r="B76" s="69">
        <v>3046</v>
      </c>
      <c r="G76" s="54">
        <v>2129</v>
      </c>
      <c r="H76" s="69">
        <v>1535</v>
      </c>
      <c r="I76" s="69">
        <v>594</v>
      </c>
      <c r="J76" s="66">
        <v>72.099577266322214</v>
      </c>
    </row>
    <row r="77" spans="1:10">
      <c r="A77" s="56" t="s">
        <v>114</v>
      </c>
      <c r="B77" s="69">
        <v>1688</v>
      </c>
      <c r="G77" s="54">
        <v>1155</v>
      </c>
      <c r="H77" s="69">
        <v>861</v>
      </c>
      <c r="I77" s="69">
        <v>294</v>
      </c>
      <c r="J77" s="66">
        <v>74.545454545454547</v>
      </c>
    </row>
    <row r="78" spans="1:10">
      <c r="A78" s="56" t="s">
        <v>115</v>
      </c>
      <c r="B78" s="69">
        <v>2310</v>
      </c>
      <c r="G78" s="54">
        <v>1394</v>
      </c>
      <c r="H78" s="69">
        <v>928</v>
      </c>
      <c r="I78" s="69">
        <v>466</v>
      </c>
      <c r="J78" s="66">
        <v>66.571018651362991</v>
      </c>
    </row>
    <row r="79" spans="1:10">
      <c r="A79" s="56" t="s">
        <v>116</v>
      </c>
      <c r="B79" s="69">
        <v>3046</v>
      </c>
      <c r="G79" s="54">
        <v>2062</v>
      </c>
      <c r="H79" s="69">
        <v>1483</v>
      </c>
      <c r="I79" s="69">
        <v>579</v>
      </c>
      <c r="J79" s="66">
        <v>71.920465567410275</v>
      </c>
    </row>
    <row r="80" spans="1:10">
      <c r="A80" s="56" t="s">
        <v>117</v>
      </c>
      <c r="B80" s="69">
        <v>5649</v>
      </c>
      <c r="G80" s="54">
        <v>3484</v>
      </c>
      <c r="H80" s="69">
        <v>2557</v>
      </c>
      <c r="I80" s="69">
        <v>927</v>
      </c>
      <c r="J80" s="66">
        <v>73.392652123995404</v>
      </c>
    </row>
    <row r="81" spans="1:10">
      <c r="A81" s="56" t="s">
        <v>118</v>
      </c>
      <c r="B81" s="69">
        <v>6171</v>
      </c>
      <c r="G81" s="54">
        <v>3438</v>
      </c>
      <c r="H81" s="69">
        <v>2577</v>
      </c>
      <c r="I81" s="69">
        <v>861</v>
      </c>
      <c r="J81" s="66">
        <v>74.956369982547997</v>
      </c>
    </row>
    <row r="82" spans="1:10">
      <c r="A82" s="56" t="s">
        <v>119</v>
      </c>
      <c r="B82" s="69">
        <v>7222</v>
      </c>
      <c r="G82" s="54">
        <v>4149</v>
      </c>
      <c r="H82" s="69">
        <v>3061</v>
      </c>
      <c r="I82" s="69">
        <v>1088</v>
      </c>
      <c r="J82" s="66">
        <v>73.776813690045799</v>
      </c>
    </row>
    <row r="83" spans="1:10">
      <c r="A83" s="56" t="s">
        <v>120</v>
      </c>
      <c r="B83" s="69">
        <v>3375</v>
      </c>
      <c r="G83" s="54">
        <v>2083</v>
      </c>
      <c r="H83" s="69">
        <v>1749</v>
      </c>
      <c r="I83" s="69">
        <v>334</v>
      </c>
      <c r="J83" s="66">
        <v>83.965434469515117</v>
      </c>
    </row>
    <row r="84" spans="1:10">
      <c r="A84" s="56" t="s">
        <v>121</v>
      </c>
      <c r="B84" s="69">
        <v>1989</v>
      </c>
      <c r="G84" s="54">
        <v>1206</v>
      </c>
      <c r="H84" s="69">
        <v>942</v>
      </c>
      <c r="I84" s="69">
        <v>264</v>
      </c>
      <c r="J84" s="66">
        <v>78.109452736318403</v>
      </c>
    </row>
    <row r="85" spans="1:10">
      <c r="A85" s="56" t="s">
        <v>122</v>
      </c>
      <c r="B85" s="69">
        <v>36669</v>
      </c>
      <c r="G85" s="54">
        <v>23457</v>
      </c>
      <c r="H85" s="69">
        <v>15088</v>
      </c>
      <c r="I85" s="69">
        <v>8369</v>
      </c>
      <c r="J85" s="66">
        <v>64.321950803598071</v>
      </c>
    </row>
    <row r="86" spans="1:10">
      <c r="A86" s="56" t="s">
        <v>123</v>
      </c>
      <c r="B86" s="69">
        <v>10158</v>
      </c>
      <c r="G86" s="54">
        <v>5582</v>
      </c>
      <c r="H86" s="69">
        <v>3636</v>
      </c>
      <c r="I86" s="69">
        <v>1946</v>
      </c>
      <c r="J86" s="66">
        <v>65.137943389466145</v>
      </c>
    </row>
    <row r="87" spans="1:10">
      <c r="A87" s="56" t="s">
        <v>124</v>
      </c>
      <c r="B87" s="69">
        <v>4822</v>
      </c>
      <c r="G87" s="54">
        <v>2843</v>
      </c>
      <c r="H87" s="69">
        <v>1624</v>
      </c>
      <c r="I87" s="69">
        <v>1219</v>
      </c>
      <c r="J87" s="66">
        <v>57.12275765036933</v>
      </c>
    </row>
    <row r="88" spans="1:10">
      <c r="A88" s="56" t="s">
        <v>125</v>
      </c>
      <c r="B88" s="69">
        <v>4809</v>
      </c>
      <c r="G88" s="54">
        <v>3008</v>
      </c>
      <c r="H88" s="69">
        <v>1773</v>
      </c>
      <c r="I88" s="69">
        <v>1235</v>
      </c>
      <c r="J88" s="66">
        <v>58.942819148936174</v>
      </c>
    </row>
    <row r="89" spans="1:10">
      <c r="A89" s="56" t="s">
        <v>126</v>
      </c>
      <c r="B89" s="69">
        <v>2757</v>
      </c>
      <c r="G89" s="54">
        <v>1679</v>
      </c>
      <c r="H89" s="69">
        <v>978</v>
      </c>
      <c r="I89" s="69">
        <v>701</v>
      </c>
      <c r="J89" s="66">
        <v>58.248957712924359</v>
      </c>
    </row>
    <row r="90" spans="1:10">
      <c r="A90" s="56" t="s">
        <v>127</v>
      </c>
      <c r="B90" s="69">
        <v>831</v>
      </c>
      <c r="G90" s="54">
        <v>626</v>
      </c>
      <c r="H90" s="69">
        <v>369</v>
      </c>
      <c r="I90" s="69">
        <v>257</v>
      </c>
      <c r="J90" s="66">
        <v>58.945686900958464</v>
      </c>
    </row>
    <row r="91" spans="1:10">
      <c r="A91" s="56" t="s">
        <v>128</v>
      </c>
      <c r="B91" s="69">
        <v>1284</v>
      </c>
      <c r="G91" s="54">
        <v>1010</v>
      </c>
      <c r="H91" s="69">
        <v>572</v>
      </c>
      <c r="I91" s="69">
        <v>438</v>
      </c>
      <c r="J91" s="66">
        <v>56.633663366336634</v>
      </c>
    </row>
    <row r="92" spans="1:10">
      <c r="A92" s="56" t="s">
        <v>25</v>
      </c>
      <c r="B92" s="69">
        <v>7462</v>
      </c>
      <c r="G92" s="54">
        <v>5438</v>
      </c>
      <c r="H92" s="69">
        <v>2953</v>
      </c>
      <c r="I92" s="69">
        <v>2485</v>
      </c>
      <c r="J92" s="66">
        <v>54.303052592865022</v>
      </c>
    </row>
    <row r="93" spans="1:10">
      <c r="A93" s="56" t="s">
        <v>129</v>
      </c>
      <c r="B93" s="69">
        <v>804</v>
      </c>
      <c r="G93" s="54">
        <v>554</v>
      </c>
      <c r="H93" s="69">
        <v>348</v>
      </c>
      <c r="I93" s="69">
        <v>206</v>
      </c>
      <c r="J93" s="66">
        <v>62.815884476534293</v>
      </c>
    </row>
    <row r="94" spans="1:10">
      <c r="A94" s="56" t="s">
        <v>130</v>
      </c>
      <c r="B94" s="69">
        <v>976</v>
      </c>
      <c r="G94" s="54">
        <v>678</v>
      </c>
      <c r="H94" s="69">
        <v>437</v>
      </c>
      <c r="I94" s="69">
        <v>241</v>
      </c>
      <c r="J94" s="66">
        <v>64.454277286135692</v>
      </c>
    </row>
    <row r="95" spans="1:10">
      <c r="A95" s="56" t="s">
        <v>131</v>
      </c>
      <c r="B95" s="69">
        <v>1008</v>
      </c>
      <c r="G95" s="54">
        <v>739</v>
      </c>
      <c r="H95" s="69">
        <v>521</v>
      </c>
      <c r="I95" s="69">
        <v>218</v>
      </c>
      <c r="J95" s="66">
        <v>70.500676589986469</v>
      </c>
    </row>
    <row r="96" spans="1:10">
      <c r="A96" s="56" t="s">
        <v>132</v>
      </c>
      <c r="B96" s="69">
        <v>5989</v>
      </c>
      <c r="G96" s="54">
        <v>3930</v>
      </c>
      <c r="H96" s="69">
        <v>2607</v>
      </c>
      <c r="I96" s="69">
        <v>1323</v>
      </c>
      <c r="J96" s="66">
        <v>66.335877862595424</v>
      </c>
    </row>
    <row r="97" spans="1:10">
      <c r="A97" s="56" t="s">
        <v>133</v>
      </c>
      <c r="B97" s="69">
        <v>3552</v>
      </c>
      <c r="G97" s="54">
        <v>1946</v>
      </c>
      <c r="H97" s="69">
        <v>1346</v>
      </c>
      <c r="I97" s="69">
        <v>600</v>
      </c>
      <c r="J97" s="66">
        <v>69.167523124357658</v>
      </c>
    </row>
    <row r="98" spans="1:10">
      <c r="A98" s="56" t="s">
        <v>134</v>
      </c>
      <c r="B98" s="69">
        <v>3963</v>
      </c>
      <c r="G98" s="54">
        <v>2112</v>
      </c>
      <c r="H98" s="69">
        <v>1555</v>
      </c>
      <c r="I98" s="69">
        <v>557</v>
      </c>
      <c r="J98" s="66">
        <v>73.626893939393938</v>
      </c>
    </row>
    <row r="99" spans="1:10">
      <c r="A99" s="56" t="s">
        <v>40</v>
      </c>
      <c r="B99" s="69">
        <v>3293</v>
      </c>
      <c r="G99" s="54">
        <v>1994</v>
      </c>
      <c r="H99" s="69">
        <v>495</v>
      </c>
      <c r="I99" s="69">
        <v>1499</v>
      </c>
      <c r="J99" s="66">
        <v>24.824473420260784</v>
      </c>
    </row>
    <row r="100" spans="1:10">
      <c r="A100" s="56" t="s">
        <v>135</v>
      </c>
      <c r="B100" s="69">
        <v>15083</v>
      </c>
      <c r="G100" s="54">
        <v>9795</v>
      </c>
      <c r="H100" s="69">
        <v>7528</v>
      </c>
      <c r="I100" s="69">
        <v>2267</v>
      </c>
      <c r="J100" s="66">
        <v>76.855538540071464</v>
      </c>
    </row>
    <row r="101" spans="1:10">
      <c r="A101" s="56" t="s">
        <v>136</v>
      </c>
      <c r="B101" s="69">
        <v>4952</v>
      </c>
      <c r="G101" s="54">
        <v>2906</v>
      </c>
      <c r="H101" s="69">
        <v>1825</v>
      </c>
      <c r="I101" s="69">
        <v>1081</v>
      </c>
      <c r="J101" s="66">
        <v>62.801101169993117</v>
      </c>
    </row>
    <row r="102" spans="1:10">
      <c r="A102" s="56" t="s">
        <v>137</v>
      </c>
      <c r="B102" s="69">
        <v>4937</v>
      </c>
      <c r="G102" s="54">
        <v>3032</v>
      </c>
      <c r="H102" s="69">
        <v>1805</v>
      </c>
      <c r="I102" s="69">
        <v>1227</v>
      </c>
      <c r="J102" s="66">
        <v>59.531662269129285</v>
      </c>
    </row>
    <row r="103" spans="1:10">
      <c r="A103" s="56" t="s">
        <v>138</v>
      </c>
      <c r="B103" s="69">
        <v>4296</v>
      </c>
      <c r="G103" s="54">
        <v>2097</v>
      </c>
      <c r="H103" s="69">
        <v>802</v>
      </c>
      <c r="I103" s="69">
        <v>1295</v>
      </c>
      <c r="J103" s="66">
        <v>38.245112064854553</v>
      </c>
    </row>
    <row r="104" spans="1:10">
      <c r="A104" s="56" t="s">
        <v>139</v>
      </c>
      <c r="B104" s="69">
        <v>5425</v>
      </c>
      <c r="G104" s="54">
        <v>3002</v>
      </c>
      <c r="H104" s="69">
        <v>1655</v>
      </c>
      <c r="I104" s="69">
        <v>1347</v>
      </c>
      <c r="J104" s="66">
        <v>55.12991339107262</v>
      </c>
    </row>
    <row r="105" spans="1:10">
      <c r="A105" s="56" t="s">
        <v>140</v>
      </c>
      <c r="B105" s="69">
        <v>5563</v>
      </c>
      <c r="G105" s="54">
        <v>2953</v>
      </c>
      <c r="H105" s="69">
        <v>1683</v>
      </c>
      <c r="I105" s="69">
        <v>1270</v>
      </c>
      <c r="J105" s="66">
        <v>56.992888587876735</v>
      </c>
    </row>
    <row r="106" spans="1:10">
      <c r="A106" s="56" t="s">
        <v>141</v>
      </c>
      <c r="B106" s="69">
        <v>2025</v>
      </c>
      <c r="G106" s="54">
        <v>992</v>
      </c>
      <c r="H106" s="69">
        <v>327</v>
      </c>
      <c r="I106" s="69">
        <v>665</v>
      </c>
      <c r="J106" s="66">
        <v>32.963709677419352</v>
      </c>
    </row>
    <row r="107" spans="1:10">
      <c r="A107" s="56" t="s">
        <v>142</v>
      </c>
      <c r="B107" s="69">
        <v>4337</v>
      </c>
      <c r="G107" s="54">
        <v>2572</v>
      </c>
      <c r="H107" s="69">
        <v>1170</v>
      </c>
      <c r="I107" s="69">
        <v>1402</v>
      </c>
      <c r="J107" s="66">
        <v>45.489891135303267</v>
      </c>
    </row>
    <row r="108" spans="1:10">
      <c r="A108" s="56" t="s">
        <v>143</v>
      </c>
      <c r="B108" s="69">
        <v>3115</v>
      </c>
      <c r="G108" s="54">
        <v>2175</v>
      </c>
      <c r="H108" s="69">
        <v>997</v>
      </c>
      <c r="I108" s="69">
        <v>1178</v>
      </c>
      <c r="J108" s="66">
        <v>45.839080459770116</v>
      </c>
    </row>
    <row r="109" spans="1:10">
      <c r="A109" s="56" t="s">
        <v>144</v>
      </c>
      <c r="B109" s="69">
        <v>3388</v>
      </c>
      <c r="G109" s="54">
        <v>2233</v>
      </c>
      <c r="H109" s="69">
        <v>1034</v>
      </c>
      <c r="I109" s="69">
        <v>1199</v>
      </c>
      <c r="J109" s="66">
        <v>46.305418719211822</v>
      </c>
    </row>
    <row r="110" spans="1:10">
      <c r="A110" s="56" t="s">
        <v>145</v>
      </c>
      <c r="B110" s="69">
        <v>3343</v>
      </c>
      <c r="G110" s="54">
        <v>2221</v>
      </c>
      <c r="H110" s="69">
        <v>1259</v>
      </c>
      <c r="I110" s="69">
        <v>962</v>
      </c>
      <c r="J110" s="66">
        <v>56.686177397568663</v>
      </c>
    </row>
    <row r="111" spans="1:10">
      <c r="A111" s="56" t="s">
        <v>146</v>
      </c>
      <c r="B111" s="69">
        <v>6216</v>
      </c>
      <c r="G111" s="54">
        <v>3812</v>
      </c>
      <c r="H111" s="69">
        <v>2357</v>
      </c>
      <c r="I111" s="69">
        <v>1455</v>
      </c>
      <c r="J111" s="66">
        <v>61.83105981112277</v>
      </c>
    </row>
    <row r="112" spans="1:10">
      <c r="A112" s="56" t="s">
        <v>147</v>
      </c>
      <c r="B112" s="69">
        <v>3340</v>
      </c>
      <c r="G112" s="54">
        <v>2181</v>
      </c>
      <c r="H112" s="69">
        <v>1211</v>
      </c>
      <c r="I112" s="69">
        <v>970</v>
      </c>
      <c r="J112" s="66">
        <v>55.524988537368181</v>
      </c>
    </row>
    <row r="113" spans="1:10">
      <c r="A113" s="56" t="s">
        <v>148</v>
      </c>
      <c r="B113" s="69">
        <v>3478</v>
      </c>
      <c r="G113" s="54">
        <v>2233</v>
      </c>
      <c r="H113" s="69">
        <v>1215</v>
      </c>
      <c r="I113" s="69">
        <v>1018</v>
      </c>
      <c r="J113" s="66">
        <v>54.411106135244069</v>
      </c>
    </row>
    <row r="114" spans="1:10">
      <c r="A114" s="67" t="s">
        <v>149</v>
      </c>
      <c r="B114" s="69">
        <v>1826</v>
      </c>
      <c r="G114" s="54">
        <v>1296</v>
      </c>
      <c r="H114" s="69">
        <v>774</v>
      </c>
      <c r="I114" s="69">
        <v>522</v>
      </c>
      <c r="J114" s="66">
        <v>59.722222222222221</v>
      </c>
    </row>
    <row r="115" spans="1:10">
      <c r="A115" s="67" t="s">
        <v>150</v>
      </c>
      <c r="B115" s="69">
        <v>1218</v>
      </c>
      <c r="G115" s="54">
        <v>453</v>
      </c>
      <c r="H115" s="69">
        <v>380</v>
      </c>
      <c r="I115" s="69">
        <v>73</v>
      </c>
      <c r="J115" s="66">
        <v>83.885209713024281</v>
      </c>
    </row>
    <row r="116" spans="1:10">
      <c r="A116" s="67" t="s">
        <v>151</v>
      </c>
      <c r="B116" s="69">
        <v>3164</v>
      </c>
      <c r="G116" s="54">
        <v>2271</v>
      </c>
      <c r="H116" s="69">
        <v>1401</v>
      </c>
      <c r="I116" s="69">
        <v>870</v>
      </c>
      <c r="J116" s="66">
        <v>61.69088507265522</v>
      </c>
    </row>
    <row r="117" spans="1:10">
      <c r="A117" s="67" t="s">
        <v>152</v>
      </c>
      <c r="B117" s="69">
        <v>1901</v>
      </c>
      <c r="G117" s="54">
        <v>1002</v>
      </c>
      <c r="H117" s="69">
        <v>699</v>
      </c>
      <c r="I117" s="69">
        <v>303</v>
      </c>
      <c r="J117" s="66">
        <v>69.76047904191617</v>
      </c>
    </row>
    <row r="118" spans="1:10">
      <c r="A118" s="67" t="s">
        <v>153</v>
      </c>
      <c r="B118" s="69">
        <v>690</v>
      </c>
      <c r="G118" s="54">
        <v>358</v>
      </c>
      <c r="H118" s="69">
        <v>237</v>
      </c>
      <c r="I118" s="69">
        <v>121</v>
      </c>
      <c r="J118" s="66">
        <v>66.201117318435749</v>
      </c>
    </row>
    <row r="119" spans="1:10">
      <c r="A119" s="67" t="s">
        <v>154</v>
      </c>
      <c r="B119" s="69">
        <v>1611</v>
      </c>
      <c r="G119" s="54">
        <v>1098</v>
      </c>
      <c r="H119" s="69">
        <v>656</v>
      </c>
      <c r="I119" s="69">
        <v>442</v>
      </c>
      <c r="J119" s="66">
        <v>59.744990892531874</v>
      </c>
    </row>
    <row r="120" spans="1:10">
      <c r="A120" s="67" t="s">
        <v>155</v>
      </c>
      <c r="B120" s="69">
        <v>1651</v>
      </c>
      <c r="G120" s="54">
        <v>1033</v>
      </c>
      <c r="H120" s="69">
        <v>752</v>
      </c>
      <c r="I120" s="69">
        <v>281</v>
      </c>
      <c r="J120" s="66">
        <v>72.797676669893519</v>
      </c>
    </row>
    <row r="121" spans="1:10">
      <c r="A121" s="67" t="s">
        <v>156</v>
      </c>
      <c r="B121" s="69">
        <v>2313</v>
      </c>
      <c r="G121" s="54">
        <v>1451</v>
      </c>
      <c r="H121" s="69">
        <v>1069</v>
      </c>
      <c r="I121" s="69">
        <v>382</v>
      </c>
      <c r="J121" s="66">
        <v>73.673328738800834</v>
      </c>
    </row>
    <row r="122" spans="1:10">
      <c r="A122" s="67" t="s">
        <v>157</v>
      </c>
      <c r="B122" s="69">
        <v>1200</v>
      </c>
      <c r="G122" s="54">
        <v>466</v>
      </c>
      <c r="H122" s="69">
        <v>306</v>
      </c>
      <c r="I122" s="69">
        <v>160</v>
      </c>
      <c r="J122" s="66">
        <v>65.665236051502148</v>
      </c>
    </row>
    <row r="123" spans="1:10">
      <c r="A123" s="67" t="s">
        <v>158</v>
      </c>
      <c r="B123" s="69">
        <v>365</v>
      </c>
      <c r="G123" s="54">
        <v>290</v>
      </c>
      <c r="H123" s="69">
        <v>217</v>
      </c>
      <c r="I123" s="69">
        <v>73</v>
      </c>
      <c r="J123" s="66">
        <v>74.827586206896555</v>
      </c>
    </row>
    <row r="124" spans="1:10">
      <c r="A124" s="67" t="s">
        <v>159</v>
      </c>
      <c r="B124" s="69">
        <v>3358</v>
      </c>
      <c r="G124" s="54">
        <v>2141</v>
      </c>
      <c r="H124" s="69">
        <v>1472</v>
      </c>
      <c r="I124" s="69">
        <v>669</v>
      </c>
      <c r="J124" s="66">
        <v>68.75291919663708</v>
      </c>
    </row>
    <row r="125" spans="1:10">
      <c r="A125" s="67" t="s">
        <v>160</v>
      </c>
      <c r="B125" s="69">
        <v>4734</v>
      </c>
      <c r="G125" s="54">
        <v>3171</v>
      </c>
      <c r="H125" s="69">
        <v>2398</v>
      </c>
      <c r="I125" s="69">
        <v>773</v>
      </c>
      <c r="J125" s="66">
        <v>75.622831914222644</v>
      </c>
    </row>
    <row r="126" spans="1:10">
      <c r="A126" s="67" t="s">
        <v>161</v>
      </c>
      <c r="B126" s="69">
        <v>3510</v>
      </c>
      <c r="G126" s="54">
        <v>2498</v>
      </c>
      <c r="H126" s="69">
        <v>1722</v>
      </c>
      <c r="I126" s="69">
        <v>776</v>
      </c>
      <c r="J126" s="66">
        <v>68.935148118494794</v>
      </c>
    </row>
    <row r="127" spans="1:10">
      <c r="A127" s="67" t="s">
        <v>162</v>
      </c>
      <c r="B127" s="69">
        <v>1977</v>
      </c>
      <c r="G127" s="54">
        <v>1508</v>
      </c>
      <c r="H127" s="69">
        <v>607</v>
      </c>
      <c r="I127" s="69">
        <v>901</v>
      </c>
      <c r="J127" s="66">
        <v>40.251989389920425</v>
      </c>
    </row>
    <row r="128" spans="1:10">
      <c r="A128" s="56" t="s">
        <v>163</v>
      </c>
      <c r="B128" s="69">
        <v>7509</v>
      </c>
      <c r="G128" s="54">
        <v>5657</v>
      </c>
      <c r="H128" s="69">
        <v>4316</v>
      </c>
      <c r="I128" s="69">
        <v>1341</v>
      </c>
      <c r="J128" s="66">
        <v>76.294855930705324</v>
      </c>
    </row>
    <row r="129" spans="1:10">
      <c r="A129" s="56" t="s">
        <v>164</v>
      </c>
      <c r="B129" s="69">
        <v>10188</v>
      </c>
      <c r="G129" s="54">
        <v>7606</v>
      </c>
      <c r="H129" s="69">
        <v>5255</v>
      </c>
      <c r="I129" s="69">
        <v>2351</v>
      </c>
      <c r="J129" s="66">
        <v>69.090191953720748</v>
      </c>
    </row>
    <row r="130" spans="1:10">
      <c r="A130" s="56" t="s">
        <v>165</v>
      </c>
      <c r="B130" s="69">
        <v>5411</v>
      </c>
      <c r="G130" s="54">
        <v>4156</v>
      </c>
      <c r="H130" s="69">
        <v>2624</v>
      </c>
      <c r="I130" s="69">
        <v>1532</v>
      </c>
      <c r="J130" s="66">
        <v>63.137632338787299</v>
      </c>
    </row>
    <row r="131" spans="1:10">
      <c r="A131" s="56" t="s">
        <v>166</v>
      </c>
      <c r="B131" s="69">
        <v>5394</v>
      </c>
      <c r="G131" s="54">
        <v>4188</v>
      </c>
      <c r="H131" s="69">
        <v>3067</v>
      </c>
      <c r="I131" s="69">
        <v>1121</v>
      </c>
      <c r="J131" s="66">
        <v>73.233046800382041</v>
      </c>
    </row>
    <row r="132" spans="1:10">
      <c r="A132" s="56" t="s">
        <v>167</v>
      </c>
      <c r="B132" s="69">
        <v>5529</v>
      </c>
      <c r="G132" s="54">
        <v>4171</v>
      </c>
      <c r="H132" s="69">
        <v>3023</v>
      </c>
      <c r="I132" s="69">
        <v>1148</v>
      </c>
      <c r="J132" s="66">
        <v>72.476624310716858</v>
      </c>
    </row>
    <row r="133" spans="1:10">
      <c r="A133" s="56" t="s">
        <v>168</v>
      </c>
      <c r="B133" s="69">
        <v>3651</v>
      </c>
      <c r="G133" s="54">
        <v>3060</v>
      </c>
      <c r="H133" s="69">
        <v>1950</v>
      </c>
      <c r="I133" s="69">
        <v>1110</v>
      </c>
      <c r="J133" s="66">
        <v>63.725490196078432</v>
      </c>
    </row>
    <row r="134" spans="1:10">
      <c r="A134" s="56" t="s">
        <v>169</v>
      </c>
      <c r="B134" s="69">
        <v>5562</v>
      </c>
      <c r="G134" s="54">
        <v>4221</v>
      </c>
      <c r="H134" s="69">
        <v>3059</v>
      </c>
      <c r="I134" s="69">
        <v>1162</v>
      </c>
      <c r="J134" s="66">
        <v>72.470978441127698</v>
      </c>
    </row>
    <row r="135" spans="1:10">
      <c r="A135" s="56" t="s">
        <v>170</v>
      </c>
      <c r="B135" s="69">
        <v>3752</v>
      </c>
      <c r="G135" s="54">
        <v>2840</v>
      </c>
      <c r="H135" s="69">
        <v>1524</v>
      </c>
      <c r="I135" s="69">
        <v>1316</v>
      </c>
      <c r="J135" s="66">
        <v>53.661971830985912</v>
      </c>
    </row>
    <row r="136" spans="1:10">
      <c r="A136" s="56" t="s">
        <v>171</v>
      </c>
      <c r="B136" s="69">
        <v>3590</v>
      </c>
      <c r="G136" s="54">
        <v>2816</v>
      </c>
      <c r="H136" s="69">
        <v>1819</v>
      </c>
      <c r="I136" s="69">
        <v>997</v>
      </c>
      <c r="J136" s="66">
        <v>64.595170454545453</v>
      </c>
    </row>
    <row r="137" spans="1:10">
      <c r="A137" s="56" t="s">
        <v>172</v>
      </c>
      <c r="B137" s="69">
        <v>8139</v>
      </c>
      <c r="G137" s="54">
        <v>6071</v>
      </c>
      <c r="H137" s="69">
        <v>4360</v>
      </c>
      <c r="I137" s="69">
        <v>1711</v>
      </c>
      <c r="J137" s="66">
        <v>71.816834129467964</v>
      </c>
    </row>
    <row r="138" spans="1:10">
      <c r="A138" s="56" t="s">
        <v>173</v>
      </c>
      <c r="B138" s="69">
        <v>3688</v>
      </c>
      <c r="G138" s="54">
        <v>3045</v>
      </c>
      <c r="H138" s="69">
        <v>2014</v>
      </c>
      <c r="I138" s="69">
        <v>1031</v>
      </c>
      <c r="J138" s="66">
        <v>66.141215106732346</v>
      </c>
    </row>
    <row r="139" spans="1:10">
      <c r="A139" s="56" t="s">
        <v>174</v>
      </c>
      <c r="B139" s="69">
        <v>6322</v>
      </c>
      <c r="G139" s="54">
        <v>4040</v>
      </c>
      <c r="H139" s="69">
        <v>2896</v>
      </c>
      <c r="I139" s="69">
        <v>1144</v>
      </c>
      <c r="J139" s="66">
        <v>71.683168316831683</v>
      </c>
    </row>
    <row r="140" spans="1:10">
      <c r="A140" s="56" t="s">
        <v>175</v>
      </c>
      <c r="B140" s="69">
        <v>4582</v>
      </c>
      <c r="G140" s="54">
        <v>3378</v>
      </c>
      <c r="H140" s="69">
        <v>2267</v>
      </c>
      <c r="I140" s="69">
        <v>1111</v>
      </c>
      <c r="J140" s="66">
        <v>67.110716400236825</v>
      </c>
    </row>
    <row r="141" spans="1:10">
      <c r="A141" s="56" t="s">
        <v>176</v>
      </c>
      <c r="B141" s="69">
        <v>1124</v>
      </c>
      <c r="G141" s="54">
        <v>804</v>
      </c>
      <c r="H141" s="69">
        <v>449</v>
      </c>
      <c r="I141" s="69">
        <v>355</v>
      </c>
      <c r="J141" s="66">
        <v>55.845771144278608</v>
      </c>
    </row>
    <row r="142" spans="1:10">
      <c r="A142" s="56" t="s">
        <v>177</v>
      </c>
      <c r="B142" s="69">
        <v>5166</v>
      </c>
      <c r="G142" s="54">
        <v>3649</v>
      </c>
      <c r="H142" s="69">
        <v>2404</v>
      </c>
      <c r="I142" s="69">
        <v>1245</v>
      </c>
      <c r="J142" s="66">
        <v>65.881063305015076</v>
      </c>
    </row>
    <row r="143" spans="1:10">
      <c r="A143" s="56" t="s">
        <v>178</v>
      </c>
      <c r="B143" s="69">
        <v>4488</v>
      </c>
      <c r="G143" s="54">
        <v>3217</v>
      </c>
      <c r="H143" s="69">
        <v>2296</v>
      </c>
      <c r="I143" s="69">
        <v>921</v>
      </c>
      <c r="J143" s="66">
        <v>71.370842399751325</v>
      </c>
    </row>
    <row r="144" spans="1:10">
      <c r="A144" s="56" t="s">
        <v>179</v>
      </c>
      <c r="B144" s="69">
        <v>4869</v>
      </c>
      <c r="G144" s="54">
        <v>3551</v>
      </c>
      <c r="H144" s="69">
        <v>1935</v>
      </c>
      <c r="I144" s="69">
        <v>1616</v>
      </c>
      <c r="J144" s="66">
        <v>54.491692480991269</v>
      </c>
    </row>
    <row r="145" spans="1:10">
      <c r="A145" s="56" t="s">
        <v>180</v>
      </c>
      <c r="B145" s="69">
        <v>3336</v>
      </c>
      <c r="G145" s="54">
        <v>2504</v>
      </c>
      <c r="H145" s="69">
        <v>1544</v>
      </c>
      <c r="I145" s="69">
        <v>960</v>
      </c>
      <c r="J145" s="66">
        <v>61.661341853035147</v>
      </c>
    </row>
    <row r="146" spans="1:10">
      <c r="A146" s="56" t="s">
        <v>181</v>
      </c>
      <c r="B146" s="69">
        <v>4392</v>
      </c>
      <c r="G146" s="54">
        <v>3217</v>
      </c>
      <c r="H146" s="69">
        <v>2133</v>
      </c>
      <c r="I146" s="69">
        <v>1084</v>
      </c>
      <c r="J146" s="66">
        <v>66.304009947155734</v>
      </c>
    </row>
    <row r="147" spans="1:10">
      <c r="A147" s="56" t="s">
        <v>182</v>
      </c>
      <c r="B147" s="69">
        <v>4964</v>
      </c>
      <c r="G147" s="54">
        <v>1595</v>
      </c>
      <c r="H147" s="69">
        <v>818</v>
      </c>
      <c r="I147" s="69">
        <v>777</v>
      </c>
      <c r="J147" s="66">
        <v>51.285266457680251</v>
      </c>
    </row>
    <row r="148" spans="1:10">
      <c r="A148" s="56" t="s">
        <v>183</v>
      </c>
      <c r="B148" s="69">
        <v>1848</v>
      </c>
      <c r="G148" s="54">
        <v>667</v>
      </c>
      <c r="H148" s="69">
        <v>237</v>
      </c>
      <c r="I148" s="69">
        <v>430</v>
      </c>
      <c r="J148" s="66">
        <v>35.532233883058474</v>
      </c>
    </row>
    <row r="149" spans="1:10">
      <c r="A149" s="56" t="s">
        <v>184</v>
      </c>
      <c r="B149" s="69">
        <v>2306</v>
      </c>
      <c r="G149" s="54">
        <v>994</v>
      </c>
      <c r="H149" s="69">
        <v>423</v>
      </c>
      <c r="I149" s="69">
        <v>571</v>
      </c>
      <c r="J149" s="66">
        <v>42.555331991951711</v>
      </c>
    </row>
    <row r="150" spans="1:10">
      <c r="A150" s="56" t="s">
        <v>185</v>
      </c>
      <c r="B150" s="69">
        <v>6311</v>
      </c>
      <c r="G150" s="54">
        <v>2035</v>
      </c>
      <c r="H150" s="69">
        <v>780</v>
      </c>
      <c r="I150" s="69">
        <v>1255</v>
      </c>
      <c r="J150" s="66">
        <v>38.329238329238329</v>
      </c>
    </row>
    <row r="151" spans="1:10">
      <c r="A151" s="56" t="s">
        <v>186</v>
      </c>
      <c r="B151" s="69">
        <v>11687</v>
      </c>
      <c r="G151" s="54">
        <v>4766</v>
      </c>
      <c r="H151" s="69">
        <v>1745</v>
      </c>
      <c r="I151" s="69">
        <v>3021</v>
      </c>
      <c r="J151" s="66">
        <v>36.613512379353757</v>
      </c>
    </row>
    <row r="152" spans="1:10">
      <c r="A152" s="56" t="s">
        <v>187</v>
      </c>
      <c r="B152" s="69">
        <v>5781</v>
      </c>
      <c r="G152" s="54">
        <v>1977</v>
      </c>
      <c r="H152" s="69">
        <v>844</v>
      </c>
      <c r="I152" s="69">
        <v>1133</v>
      </c>
      <c r="J152" s="66">
        <v>42.690945877592313</v>
      </c>
    </row>
    <row r="153" spans="1:10">
      <c r="A153" s="56" t="s">
        <v>188</v>
      </c>
      <c r="B153" s="69">
        <v>1227</v>
      </c>
      <c r="G153" s="54">
        <v>443</v>
      </c>
      <c r="H153" s="69">
        <v>148</v>
      </c>
      <c r="I153" s="69">
        <v>295</v>
      </c>
      <c r="J153" s="66">
        <v>33.408577878103834</v>
      </c>
    </row>
    <row r="154" spans="1:10">
      <c r="A154" s="56" t="s">
        <v>189</v>
      </c>
      <c r="B154" s="69">
        <v>938</v>
      </c>
      <c r="G154" s="54">
        <v>474</v>
      </c>
      <c r="H154" s="69">
        <v>146</v>
      </c>
      <c r="I154" s="69">
        <v>328</v>
      </c>
      <c r="J154" s="66">
        <v>30.80168776371308</v>
      </c>
    </row>
    <row r="155" spans="1:10">
      <c r="A155" s="56" t="s">
        <v>190</v>
      </c>
      <c r="B155" s="69">
        <v>6081</v>
      </c>
      <c r="G155" s="54">
        <v>4925</v>
      </c>
      <c r="H155" s="69">
        <v>2993</v>
      </c>
      <c r="I155" s="69">
        <v>1932</v>
      </c>
      <c r="J155" s="66">
        <v>60.771573604060912</v>
      </c>
    </row>
    <row r="156" spans="1:10">
      <c r="A156" s="56" t="s">
        <v>191</v>
      </c>
      <c r="B156" s="69">
        <v>2285</v>
      </c>
      <c r="G156" s="54">
        <v>1864</v>
      </c>
      <c r="H156" s="69">
        <v>1434</v>
      </c>
      <c r="I156" s="69">
        <v>430</v>
      </c>
      <c r="J156" s="66">
        <v>76.931330472102999</v>
      </c>
    </row>
    <row r="157" spans="1:10">
      <c r="A157" s="56" t="s">
        <v>192</v>
      </c>
      <c r="B157" s="69">
        <v>1502</v>
      </c>
      <c r="G157" s="54">
        <v>1237</v>
      </c>
      <c r="H157" s="69">
        <v>659</v>
      </c>
      <c r="I157" s="69">
        <v>578</v>
      </c>
      <c r="J157" s="66">
        <v>53.274050121261112</v>
      </c>
    </row>
    <row r="158" spans="1:10">
      <c r="A158" s="56" t="s">
        <v>193</v>
      </c>
      <c r="B158" s="69">
        <v>3491</v>
      </c>
      <c r="G158" s="54">
        <v>2931</v>
      </c>
      <c r="H158" s="69">
        <v>2160</v>
      </c>
      <c r="I158" s="69">
        <v>771</v>
      </c>
      <c r="J158" s="66">
        <v>73.694984646878197</v>
      </c>
    </row>
    <row r="159" spans="1:10">
      <c r="A159" s="56" t="s">
        <v>194</v>
      </c>
      <c r="B159" s="69">
        <v>2682</v>
      </c>
      <c r="G159" s="54">
        <v>2338</v>
      </c>
      <c r="H159" s="69">
        <v>1699</v>
      </c>
      <c r="I159" s="69">
        <v>639</v>
      </c>
      <c r="J159" s="66">
        <v>72.668947818648419</v>
      </c>
    </row>
    <row r="160" spans="1:10">
      <c r="A160" s="56" t="s">
        <v>195</v>
      </c>
      <c r="B160" s="69">
        <v>3779</v>
      </c>
      <c r="G160" s="54">
        <v>3141</v>
      </c>
      <c r="H160" s="69">
        <v>1856</v>
      </c>
      <c r="I160" s="69">
        <v>1285</v>
      </c>
      <c r="J160" s="66">
        <v>59.089461954791467</v>
      </c>
    </row>
    <row r="161" spans="1:10">
      <c r="A161" s="56" t="s">
        <v>196</v>
      </c>
      <c r="B161" s="69">
        <v>20874</v>
      </c>
      <c r="G161" s="54">
        <v>15627</v>
      </c>
      <c r="H161" s="69">
        <v>9650</v>
      </c>
      <c r="I161" s="69">
        <v>5977</v>
      </c>
      <c r="J161" s="66">
        <v>61.752095731746337</v>
      </c>
    </row>
    <row r="162" spans="1:10">
      <c r="A162" s="56" t="s">
        <v>197</v>
      </c>
      <c r="B162" s="69">
        <v>3008</v>
      </c>
      <c r="G162" s="54">
        <v>2358</v>
      </c>
      <c r="H162" s="69">
        <v>1447</v>
      </c>
      <c r="I162" s="69">
        <v>911</v>
      </c>
      <c r="J162" s="66">
        <v>61.365564037319764</v>
      </c>
    </row>
    <row r="163" spans="1:10">
      <c r="A163" s="56" t="s">
        <v>198</v>
      </c>
      <c r="B163" s="69">
        <v>4936</v>
      </c>
      <c r="G163" s="54">
        <v>4032</v>
      </c>
      <c r="H163" s="69">
        <v>2758</v>
      </c>
      <c r="I163" s="69">
        <v>1274</v>
      </c>
      <c r="J163" s="66">
        <v>68.402777777777771</v>
      </c>
    </row>
    <row r="164" spans="1:10">
      <c r="A164" s="56" t="s">
        <v>199</v>
      </c>
      <c r="B164" s="69">
        <v>3124</v>
      </c>
      <c r="G164" s="54">
        <v>2720</v>
      </c>
      <c r="H164" s="69">
        <v>1688</v>
      </c>
      <c r="I164" s="69">
        <v>1032</v>
      </c>
      <c r="J164" s="66">
        <v>62.058823529411768</v>
      </c>
    </row>
    <row r="165" spans="1:10">
      <c r="A165" s="56" t="s">
        <v>200</v>
      </c>
      <c r="B165" s="69">
        <v>3889</v>
      </c>
      <c r="G165" s="54">
        <v>3114</v>
      </c>
      <c r="H165" s="69">
        <v>2253</v>
      </c>
      <c r="I165" s="69">
        <v>861</v>
      </c>
      <c r="J165" s="66">
        <v>72.350674373795755</v>
      </c>
    </row>
    <row r="166" spans="1:10">
      <c r="A166" s="56" t="s">
        <v>201</v>
      </c>
      <c r="B166" s="69">
        <v>5004</v>
      </c>
      <c r="G166" s="54">
        <v>4054</v>
      </c>
      <c r="H166" s="69">
        <v>2305</v>
      </c>
      <c r="I166" s="69">
        <v>1749</v>
      </c>
      <c r="J166" s="66">
        <v>56.857424765663545</v>
      </c>
    </row>
    <row r="167" spans="1:10">
      <c r="A167" s="56" t="s">
        <v>202</v>
      </c>
      <c r="B167" s="69">
        <v>1818</v>
      </c>
      <c r="G167" s="54">
        <v>1549</v>
      </c>
      <c r="H167" s="69">
        <v>1027</v>
      </c>
      <c r="I167" s="69">
        <v>522</v>
      </c>
      <c r="J167" s="66">
        <v>66.300839251129759</v>
      </c>
    </row>
    <row r="168" spans="1:10">
      <c r="A168" s="56" t="s">
        <v>203</v>
      </c>
      <c r="B168" s="69">
        <v>3434</v>
      </c>
      <c r="G168" s="54">
        <v>2976</v>
      </c>
      <c r="H168" s="69">
        <v>1738</v>
      </c>
      <c r="I168" s="69">
        <v>1238</v>
      </c>
      <c r="J168" s="66">
        <v>58.4005376344086</v>
      </c>
    </row>
    <row r="169" spans="1:10">
      <c r="A169" s="56" t="s">
        <v>204</v>
      </c>
      <c r="B169" s="69">
        <v>1482</v>
      </c>
      <c r="G169" s="54">
        <v>1168</v>
      </c>
      <c r="H169" s="69">
        <v>357</v>
      </c>
      <c r="I169" s="69">
        <v>811</v>
      </c>
      <c r="J169" s="66">
        <v>30.565068493150687</v>
      </c>
    </row>
    <row r="170" spans="1:10">
      <c r="A170" s="56" t="s">
        <v>205</v>
      </c>
      <c r="B170" s="69">
        <v>1796</v>
      </c>
      <c r="G170" s="54">
        <v>1401</v>
      </c>
      <c r="H170" s="69">
        <v>908</v>
      </c>
      <c r="I170" s="69">
        <v>493</v>
      </c>
      <c r="J170" s="66">
        <v>64.810849393290511</v>
      </c>
    </row>
    <row r="171" spans="1:10">
      <c r="A171" s="56" t="s">
        <v>206</v>
      </c>
      <c r="B171" s="69">
        <v>1785</v>
      </c>
      <c r="G171" s="54">
        <v>1356</v>
      </c>
      <c r="H171" s="69">
        <v>809</v>
      </c>
      <c r="I171" s="69">
        <v>547</v>
      </c>
      <c r="J171" s="66">
        <v>59.660766961651916</v>
      </c>
    </row>
    <row r="172" spans="1:10">
      <c r="A172" s="56" t="s">
        <v>207</v>
      </c>
      <c r="B172" s="69">
        <v>8867</v>
      </c>
      <c r="G172" s="54">
        <v>6988</v>
      </c>
      <c r="H172" s="69">
        <v>3735</v>
      </c>
      <c r="I172" s="69">
        <v>3253</v>
      </c>
      <c r="J172" s="66">
        <v>53.448769318832284</v>
      </c>
    </row>
    <row r="173" spans="1:10">
      <c r="A173" s="56" t="s">
        <v>208</v>
      </c>
      <c r="B173" s="69">
        <v>5363</v>
      </c>
      <c r="G173" s="54">
        <v>4434</v>
      </c>
      <c r="H173" s="69">
        <v>2212</v>
      </c>
      <c r="I173" s="69">
        <v>2222</v>
      </c>
      <c r="J173" s="66">
        <v>49.887235002255302</v>
      </c>
    </row>
    <row r="174" spans="1:10">
      <c r="A174" s="56" t="s">
        <v>209</v>
      </c>
      <c r="B174" s="69">
        <v>2353</v>
      </c>
      <c r="G174" s="54">
        <v>1232</v>
      </c>
      <c r="H174" s="69">
        <v>429</v>
      </c>
      <c r="I174" s="69">
        <v>803</v>
      </c>
      <c r="J174" s="66">
        <v>34.821428571428569</v>
      </c>
    </row>
    <row r="175" spans="1:10">
      <c r="A175" s="56" t="s">
        <v>210</v>
      </c>
      <c r="B175" s="69">
        <v>2871</v>
      </c>
      <c r="G175" s="54">
        <v>1746</v>
      </c>
      <c r="H175" s="69">
        <v>676</v>
      </c>
      <c r="I175" s="69">
        <v>1070</v>
      </c>
      <c r="J175" s="66">
        <v>38.717067583046962</v>
      </c>
    </row>
    <row r="176" spans="1:10">
      <c r="A176" s="56" t="s">
        <v>211</v>
      </c>
      <c r="B176" s="69">
        <v>2808</v>
      </c>
      <c r="G176" s="54">
        <v>1546</v>
      </c>
      <c r="H176" s="69">
        <v>617</v>
      </c>
      <c r="I176" s="69">
        <v>929</v>
      </c>
      <c r="J176" s="66">
        <v>39.909443725743856</v>
      </c>
    </row>
    <row r="177" spans="1:10">
      <c r="A177" s="56" t="s">
        <v>212</v>
      </c>
      <c r="B177" s="69">
        <v>1215</v>
      </c>
      <c r="G177" s="54">
        <v>860</v>
      </c>
      <c r="H177" s="69">
        <v>417</v>
      </c>
      <c r="I177" s="69">
        <v>443</v>
      </c>
      <c r="J177" s="66">
        <v>48.488372093023258</v>
      </c>
    </row>
    <row r="178" spans="1:10">
      <c r="A178" s="56" t="s">
        <v>213</v>
      </c>
      <c r="B178" s="69">
        <v>2151</v>
      </c>
      <c r="G178" s="54">
        <v>1175</v>
      </c>
      <c r="H178" s="69">
        <v>269</v>
      </c>
      <c r="I178" s="69">
        <v>906</v>
      </c>
      <c r="J178" s="66">
        <v>22.893617021276597</v>
      </c>
    </row>
    <row r="179" spans="1:10">
      <c r="A179" s="56" t="s">
        <v>214</v>
      </c>
      <c r="B179" s="69">
        <v>2012</v>
      </c>
      <c r="G179" s="54">
        <v>1019</v>
      </c>
      <c r="H179" s="69">
        <v>185</v>
      </c>
      <c r="I179" s="69">
        <v>834</v>
      </c>
      <c r="J179" s="66">
        <v>18.15505397448479</v>
      </c>
    </row>
    <row r="180" spans="1:10">
      <c r="A180" s="56" t="s">
        <v>215</v>
      </c>
      <c r="B180" s="69">
        <v>3980</v>
      </c>
      <c r="G180" s="54">
        <v>2257</v>
      </c>
      <c r="H180" s="69">
        <v>1095</v>
      </c>
      <c r="I180" s="69">
        <v>1162</v>
      </c>
      <c r="J180" s="66">
        <v>48.515728843597699</v>
      </c>
    </row>
    <row r="181" spans="1:10">
      <c r="A181" s="56" t="s">
        <v>216</v>
      </c>
      <c r="B181" s="69">
        <v>3397</v>
      </c>
      <c r="G181" s="54">
        <v>2143</v>
      </c>
      <c r="H181" s="69">
        <v>676</v>
      </c>
      <c r="I181" s="69">
        <v>1467</v>
      </c>
      <c r="J181" s="66">
        <v>31.544563695753617</v>
      </c>
    </row>
    <row r="182" spans="1:10">
      <c r="A182" s="56" t="s">
        <v>217</v>
      </c>
      <c r="B182" s="69">
        <v>1966</v>
      </c>
      <c r="G182" s="54">
        <v>1277</v>
      </c>
      <c r="H182" s="69">
        <v>532</v>
      </c>
      <c r="I182" s="69">
        <v>745</v>
      </c>
      <c r="J182" s="66">
        <v>41.660140955364135</v>
      </c>
    </row>
    <row r="183" spans="1:10">
      <c r="A183" s="56" t="s">
        <v>218</v>
      </c>
      <c r="B183" s="69">
        <v>2347</v>
      </c>
      <c r="G183" s="54">
        <v>1375</v>
      </c>
      <c r="H183" s="69">
        <v>573</v>
      </c>
      <c r="I183" s="69">
        <v>802</v>
      </c>
      <c r="J183" s="66">
        <v>41.672727272727272</v>
      </c>
    </row>
    <row r="184" spans="1:10">
      <c r="A184" s="56" t="s">
        <v>219</v>
      </c>
      <c r="B184" s="69">
        <v>3869</v>
      </c>
      <c r="G184" s="54">
        <v>1979</v>
      </c>
      <c r="H184" s="69">
        <v>658</v>
      </c>
      <c r="I184" s="69">
        <v>1321</v>
      </c>
      <c r="J184" s="66">
        <v>33.249115715007576</v>
      </c>
    </row>
    <row r="185" spans="1:10">
      <c r="A185" s="56" t="s">
        <v>220</v>
      </c>
      <c r="B185" s="69">
        <v>3080</v>
      </c>
      <c r="G185" s="54">
        <v>1524</v>
      </c>
      <c r="H185" s="69">
        <v>534</v>
      </c>
      <c r="I185" s="69">
        <v>990</v>
      </c>
      <c r="J185" s="66">
        <v>35.039370078740156</v>
      </c>
    </row>
    <row r="186" spans="1:10">
      <c r="A186" s="56" t="s">
        <v>221</v>
      </c>
      <c r="B186" s="69">
        <v>2847</v>
      </c>
      <c r="G186" s="54">
        <v>1670</v>
      </c>
      <c r="H186" s="69">
        <v>515</v>
      </c>
      <c r="I186" s="69">
        <v>1155</v>
      </c>
      <c r="J186" s="66">
        <v>30.838323353293415</v>
      </c>
    </row>
    <row r="187" spans="1:10">
      <c r="A187" s="56" t="s">
        <v>222</v>
      </c>
      <c r="B187" s="69">
        <v>4166</v>
      </c>
      <c r="G187" s="54">
        <v>2448</v>
      </c>
      <c r="H187" s="69">
        <v>1549</v>
      </c>
      <c r="I187" s="69">
        <v>899</v>
      </c>
      <c r="J187" s="66">
        <v>63.276143790849673</v>
      </c>
    </row>
    <row r="188" spans="1:10">
      <c r="A188" s="56" t="s">
        <v>223</v>
      </c>
      <c r="B188" s="69">
        <v>10874</v>
      </c>
      <c r="G188" s="54">
        <v>5411</v>
      </c>
      <c r="H188" s="69">
        <v>3986</v>
      </c>
      <c r="I188" s="69">
        <v>1425</v>
      </c>
      <c r="J188" s="66">
        <v>73.66475697652929</v>
      </c>
    </row>
    <row r="189" spans="1:10">
      <c r="A189" s="56" t="s">
        <v>224</v>
      </c>
      <c r="B189" s="69">
        <v>4990</v>
      </c>
      <c r="G189" s="54">
        <v>2991</v>
      </c>
      <c r="H189" s="69">
        <v>2261</v>
      </c>
      <c r="I189" s="69">
        <v>730</v>
      </c>
      <c r="J189" s="66">
        <v>75.593447007689733</v>
      </c>
    </row>
    <row r="190" spans="1:10">
      <c r="A190" s="56" t="s">
        <v>225</v>
      </c>
      <c r="B190" s="69">
        <v>7210</v>
      </c>
      <c r="G190" s="54">
        <v>4349</v>
      </c>
      <c r="H190" s="69">
        <v>2643</v>
      </c>
      <c r="I190" s="69">
        <v>1706</v>
      </c>
      <c r="J190" s="66">
        <v>60.772591400321915</v>
      </c>
    </row>
    <row r="191" spans="1:10">
      <c r="A191" s="56" t="s">
        <v>226</v>
      </c>
      <c r="B191" s="69">
        <v>2554</v>
      </c>
      <c r="G191" s="54">
        <v>1670</v>
      </c>
      <c r="H191" s="69">
        <v>1093</v>
      </c>
      <c r="I191" s="69">
        <v>577</v>
      </c>
      <c r="J191" s="66">
        <v>65.449101796407192</v>
      </c>
    </row>
    <row r="192" spans="1:10">
      <c r="A192" s="56" t="s">
        <v>227</v>
      </c>
      <c r="B192" s="69">
        <v>4414</v>
      </c>
      <c r="G192" s="54">
        <v>2399</v>
      </c>
      <c r="H192" s="69">
        <v>1659</v>
      </c>
      <c r="I192" s="69">
        <v>740</v>
      </c>
      <c r="J192" s="66">
        <v>69.153814089203834</v>
      </c>
    </row>
    <row r="193" spans="1:10">
      <c r="A193" s="56" t="s">
        <v>228</v>
      </c>
      <c r="B193" s="69">
        <v>38815</v>
      </c>
      <c r="G193" s="54">
        <v>13371</v>
      </c>
      <c r="H193" s="69">
        <v>9006</v>
      </c>
      <c r="I193" s="69">
        <v>4365</v>
      </c>
      <c r="J193" s="66">
        <v>67.354722907785501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2002-06-20T08:35:36Z</dcterms:created>
  <dcterms:modified xsi:type="dcterms:W3CDTF">2019-12-06T14:51:10Z</dcterms:modified>
</cp:coreProperties>
</file>